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ปี2568\O12\"/>
    </mc:Choice>
  </mc:AlternateContent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<sst xmlns="http://schemas.openxmlformats.org/spreadsheetml/2006/main" count="2669" uniqueCount="642">
  <si>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</si>
  <si>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</si>
  <si>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</si>
  <si>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</si>
  <si>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</si>
  <si>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</si>
  <si>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</si>
  <si>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</si>
  <si>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</si>
  <si>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</si>
  <si>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</si>
  <si>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</si>
  <si>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</si>
  <si>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</si>
  <si>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</si>
  <si>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</si>
  <si>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</si>
  <si>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</si>
  <si>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</si>
  <si>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</si>
  <si>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</si>
  <si>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</si>
  <si>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</si>
  <si>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</si>
  <si>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</si>
  <si>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</si>
  <si>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</si>
  <si>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</si>
  <si>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</si>
  <si>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</si>
  <si>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</si>
  <si>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</si>
  <si>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</si>
  <si>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</si>
  <si>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</si>
  <si>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</si>
  <si>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</si>
  <si>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</si>
  <si>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</si>
  <si>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</si>
  <si>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</si>
  <si>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</si>
  <si>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</si>
  <si>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</si>
  <si>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</si>
  <si>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</si>
  <si>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</si>
  <si>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</si>
  <si>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</si>
  <si>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</si>
  <si>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</si>
  <si>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</si>
  <si>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</si>
  <si>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</si>
  <si>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</si>
  <si>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>เทศบาลเมืองฉะเชิงเทรา</t>
  </si>
  <si>
    <t>เมืองฉะเชิงเทรา</t>
  </si>
  <si>
    <t>ฉะเชิงเทรา</t>
  </si>
  <si>
    <t>ไม่สังกัดสํานักนายกรัฐมนตรี กระทรวง หรือทบวง</t>
  </si>
  <si>
    <t>เทศบาลเมือง</t>
  </si>
  <si>
    <t xml:space="preserve">พรบ.งบประมาณรายจ่ายประจำปี </t>
  </si>
  <si>
    <t>67109113390</t>
  </si>
  <si>
    <t>67099420287</t>
  </si>
  <si>
    <t>67099420997</t>
  </si>
  <si>
    <t>67099440121</t>
  </si>
  <si>
    <t>67099663339</t>
  </si>
  <si>
    <t>67099682028</t>
  </si>
  <si>
    <t>67099682389</t>
  </si>
  <si>
    <t>67109125254</t>
  </si>
  <si>
    <t>67109125685</t>
  </si>
  <si>
    <t>67109125859</t>
  </si>
  <si>
    <t>67109167774</t>
  </si>
  <si>
    <t>67109117760</t>
  </si>
  <si>
    <t>67109126224</t>
  </si>
  <si>
    <t>67109165330</t>
  </si>
  <si>
    <t>67099343984</t>
  </si>
  <si>
    <t>67099355103</t>
  </si>
  <si>
    <t>67099361572</t>
  </si>
  <si>
    <t>67099458614</t>
  </si>
  <si>
    <t>67099708656</t>
  </si>
  <si>
    <t>67109107406</t>
  </si>
  <si>
    <t>67109179937</t>
  </si>
  <si>
    <t>67109196013</t>
  </si>
  <si>
    <t>67109151553</t>
  </si>
  <si>
    <t>67109311455</t>
  </si>
  <si>
    <t>67109270317</t>
  </si>
  <si>
    <t>67109284125</t>
  </si>
  <si>
    <t>67099663092</t>
  </si>
  <si>
    <t>67109241455</t>
  </si>
  <si>
    <t>67109289355</t>
  </si>
  <si>
    <t>67109300261</t>
  </si>
  <si>
    <t>67109319941</t>
  </si>
  <si>
    <t>67109146216</t>
  </si>
  <si>
    <t>67109185398</t>
  </si>
  <si>
    <t>67109281035</t>
  </si>
  <si>
    <t>67109282186</t>
  </si>
  <si>
    <t>67109282798</t>
  </si>
  <si>
    <t>67109283155</t>
  </si>
  <si>
    <t>67089568650</t>
  </si>
  <si>
    <t>67099083832</t>
  </si>
  <si>
    <t>67099084383</t>
  </si>
  <si>
    <t>67109163388</t>
  </si>
  <si>
    <t>67109280165</t>
  </si>
  <si>
    <t>67109282537</t>
  </si>
  <si>
    <t>67109303917</t>
  </si>
  <si>
    <t>67109319756</t>
  </si>
  <si>
    <t>67109354203</t>
  </si>
  <si>
    <t>67109355046</t>
  </si>
  <si>
    <t>67109358106</t>
  </si>
  <si>
    <t>67109359228</t>
  </si>
  <si>
    <t>67109360909</t>
  </si>
  <si>
    <t>67109361439</t>
  </si>
  <si>
    <t>67109362898</t>
  </si>
  <si>
    <t>67089575144</t>
  </si>
  <si>
    <t>67099307646</t>
  </si>
  <si>
    <t>67099329238</t>
  </si>
  <si>
    <t>67099331035</t>
  </si>
  <si>
    <t>67099344223</t>
  </si>
  <si>
    <t>67109291048</t>
  </si>
  <si>
    <t>67109362234</t>
  </si>
  <si>
    <t>67109363186</t>
  </si>
  <si>
    <t>67109268233</t>
  </si>
  <si>
    <t>67109269038</t>
  </si>
  <si>
    <t>67109271255</t>
  </si>
  <si>
    <t>67119030574</t>
  </si>
  <si>
    <t>67119033507</t>
  </si>
  <si>
    <t>67109238617</t>
  </si>
  <si>
    <t>67099331768</t>
  </si>
  <si>
    <t>67109370504</t>
  </si>
  <si>
    <t>67109371559</t>
  </si>
  <si>
    <t>67109372132</t>
  </si>
  <si>
    <t>67109405447</t>
  </si>
  <si>
    <t>67119059551</t>
  </si>
  <si>
    <t>67089495586</t>
  </si>
  <si>
    <t>67109227079</t>
  </si>
  <si>
    <t>67109280372</t>
  </si>
  <si>
    <t>67109343069</t>
  </si>
  <si>
    <t>67109429099</t>
  </si>
  <si>
    <t>67119074783</t>
  </si>
  <si>
    <t>67119100191</t>
  </si>
  <si>
    <t>67119181470</t>
  </si>
  <si>
    <t>67119033055</t>
  </si>
  <si>
    <t>67119069065</t>
  </si>
  <si>
    <t>67119071582</t>
  </si>
  <si>
    <t>67119075369</t>
  </si>
  <si>
    <t>67119114830</t>
  </si>
  <si>
    <t>67119117893</t>
  </si>
  <si>
    <t>67119150893</t>
  </si>
  <si>
    <t>67119199186</t>
  </si>
  <si>
    <t>67099503115</t>
  </si>
  <si>
    <t>67099581807</t>
  </si>
  <si>
    <t>67099342494</t>
  </si>
  <si>
    <t>67109405576</t>
  </si>
  <si>
    <t>67119069585</t>
  </si>
  <si>
    <t>67119069930</t>
  </si>
  <si>
    <t>67119070120</t>
  </si>
  <si>
    <t>67089621591</t>
  </si>
  <si>
    <t>67039152968</t>
  </si>
  <si>
    <t>67109072121</t>
  </si>
  <si>
    <t>67109384967</t>
  </si>
  <si>
    <t>67119050264</t>
  </si>
  <si>
    <t>67089573590</t>
  </si>
  <si>
    <t>67119110669</t>
  </si>
  <si>
    <t>67119114121</t>
  </si>
  <si>
    <t>671191196687</t>
  </si>
  <si>
    <t>67119196258</t>
  </si>
  <si>
    <t>67089615109</t>
  </si>
  <si>
    <t>67089713041</t>
  </si>
  <si>
    <t>67119177415</t>
  </si>
  <si>
    <t>67119201996</t>
  </si>
  <si>
    <t>67119369685</t>
  </si>
  <si>
    <t>67119387020</t>
  </si>
  <si>
    <t>67119216638</t>
  </si>
  <si>
    <t>67109284660</t>
  </si>
  <si>
    <t>67119422611</t>
  </si>
  <si>
    <t>67049440330</t>
  </si>
  <si>
    <t>67119280604</t>
  </si>
  <si>
    <t>67119344058</t>
  </si>
  <si>
    <t>67119281688</t>
  </si>
  <si>
    <t>67119310582</t>
  </si>
  <si>
    <t>67119311712</t>
  </si>
  <si>
    <t>67119334208</t>
  </si>
  <si>
    <t>67119334969</t>
  </si>
  <si>
    <t>67119483246</t>
  </si>
  <si>
    <t>67099158108</t>
  </si>
  <si>
    <t>67109279132</t>
  </si>
  <si>
    <t>67119485008</t>
  </si>
  <si>
    <t>67119279242</t>
  </si>
  <si>
    <t>67119281641</t>
  </si>
  <si>
    <t>67119282301</t>
  </si>
  <si>
    <t>67119288066</t>
  </si>
  <si>
    <t>67119495509</t>
  </si>
  <si>
    <t>67119511711</t>
  </si>
  <si>
    <t>67119384134</t>
  </si>
  <si>
    <t>67119384611</t>
  </si>
  <si>
    <t>67119386710</t>
  </si>
  <si>
    <t>67119449967</t>
  </si>
  <si>
    <t>67119471300</t>
  </si>
  <si>
    <t>67119496113</t>
  </si>
  <si>
    <t>67129014632</t>
  </si>
  <si>
    <t>67119561321</t>
  </si>
  <si>
    <t>67119568807</t>
  </si>
  <si>
    <t>67119569039</t>
  </si>
  <si>
    <t>67129022091</t>
  </si>
  <si>
    <t>67129008817</t>
  </si>
  <si>
    <t>67129015348</t>
  </si>
  <si>
    <t>67129017778</t>
  </si>
  <si>
    <t>67129127871</t>
  </si>
  <si>
    <t>67099155915</t>
  </si>
  <si>
    <t>67119033521</t>
  </si>
  <si>
    <t>67129136727</t>
  </si>
  <si>
    <t>67129138043</t>
  </si>
  <si>
    <t>67129139364</t>
  </si>
  <si>
    <t>67129141031</t>
  </si>
  <si>
    <t>67129165856</t>
  </si>
  <si>
    <t>67129265653</t>
  </si>
  <si>
    <t>67129263393</t>
  </si>
  <si>
    <t>67129281154</t>
  </si>
  <si>
    <t>67129284755</t>
  </si>
  <si>
    <t>67119034764</t>
  </si>
  <si>
    <t>67129128944</t>
  </si>
  <si>
    <t>67129138513</t>
  </si>
  <si>
    <t>67129232234</t>
  </si>
  <si>
    <t>67129232608</t>
  </si>
  <si>
    <t>67129131430</t>
  </si>
  <si>
    <t>67129006806</t>
  </si>
  <si>
    <t>67129193813</t>
  </si>
  <si>
    <t>67129226694</t>
  </si>
  <si>
    <t>67129261399</t>
  </si>
  <si>
    <t>67129194326</t>
  </si>
  <si>
    <t>67119180449</t>
  </si>
  <si>
    <t>67129417313</t>
  </si>
  <si>
    <t>67129303024</t>
  </si>
  <si>
    <t>67129315067</t>
  </si>
  <si>
    <t>67129331230</t>
  </si>
  <si>
    <t>67129408246</t>
  </si>
  <si>
    <t>67129134247</t>
  </si>
  <si>
    <t>67129303103</t>
  </si>
  <si>
    <t>67129303304</t>
  </si>
  <si>
    <t>67129303952</t>
  </si>
  <si>
    <t>67129450404</t>
  </si>
  <si>
    <t>67129430942</t>
  </si>
  <si>
    <t>67129437001</t>
  </si>
  <si>
    <t>67129478950</t>
  </si>
  <si>
    <t>67129480302</t>
  </si>
  <si>
    <t>67129260633</t>
  </si>
  <si>
    <t>67129432308</t>
  </si>
  <si>
    <t>67129432780</t>
  </si>
  <si>
    <t>67129436793</t>
  </si>
  <si>
    <t>68019024175</t>
  </si>
  <si>
    <t>68019038794</t>
  </si>
  <si>
    <t>68019039086</t>
  </si>
  <si>
    <t>68019039178</t>
  </si>
  <si>
    <t>68019039243</t>
  </si>
  <si>
    <t>68019081917</t>
  </si>
  <si>
    <t>68019028581</t>
  </si>
  <si>
    <t>68019039301</t>
  </si>
  <si>
    <t>68019042389</t>
  </si>
  <si>
    <t>68019046369</t>
  </si>
  <si>
    <t>68019026095</t>
  </si>
  <si>
    <t>68019027671</t>
  </si>
  <si>
    <t>68019187814</t>
  </si>
  <si>
    <t>67119049602</t>
  </si>
  <si>
    <t>68019143454</t>
  </si>
  <si>
    <t>68019107543</t>
  </si>
  <si>
    <t>68019136352</t>
  </si>
  <si>
    <t>68019136644</t>
  </si>
  <si>
    <t>68019136787</t>
  </si>
  <si>
    <t>68019208575</t>
  </si>
  <si>
    <t>68019227596</t>
  </si>
  <si>
    <t>68019295637</t>
  </si>
  <si>
    <t>68019097967</t>
  </si>
  <si>
    <t>68019221517</t>
  </si>
  <si>
    <t>68019224359</t>
  </si>
  <si>
    <t>68019225776</t>
  </si>
  <si>
    <t>68019226498</t>
  </si>
  <si>
    <t>68019260349</t>
  </si>
  <si>
    <t>68019262803</t>
  </si>
  <si>
    <t>68019265348</t>
  </si>
  <si>
    <t>67129335690</t>
  </si>
  <si>
    <t>68019098160</t>
  </si>
  <si>
    <t>68019221306</t>
  </si>
  <si>
    <t>68019303434</t>
  </si>
  <si>
    <t>68019207340</t>
  </si>
  <si>
    <t>68019309164</t>
  </si>
  <si>
    <t>68019311164</t>
  </si>
  <si>
    <t>68019311910</t>
  </si>
  <si>
    <t>68019303047</t>
  </si>
  <si>
    <t>68019354637</t>
  </si>
  <si>
    <t>68019409055</t>
  </si>
  <si>
    <t>68019414564</t>
  </si>
  <si>
    <t>68019418502</t>
  </si>
  <si>
    <t>68019384078</t>
  </si>
  <si>
    <t>68019443138</t>
  </si>
  <si>
    <t>68019443533</t>
  </si>
  <si>
    <t>68019467078</t>
  </si>
  <si>
    <t>68019508135</t>
  </si>
  <si>
    <t>ร้าน กิจไพศาลค้าไม้</t>
  </si>
  <si>
    <t>ร้านเตียงี่ฮวด</t>
  </si>
  <si>
    <t>นายชาลี สุขสวัสดิ์</t>
  </si>
  <si>
    <t>บริษัท ที.ชไนเดอร์ เพอร์เฟค แอนด์ เซอร์วิส จำกัด (สำนักงานใหญ่)</t>
  </si>
  <si>
    <t>บริษัท คอนโทรล ดาต้า (ประเทศไทย) จำกัด</t>
  </si>
  <si>
    <t>ร้านน้ำดื่มบีม</t>
  </si>
  <si>
    <t>ร้านศาลาไทย ครุภัณฑ์</t>
  </si>
  <si>
    <t>บริษัท ศรีสวัสดิ์การผ้าใบ จำกัด</t>
  </si>
  <si>
    <t>ร้านกรีนเฮ้าส์</t>
  </si>
  <si>
    <t>บริษัท รักษาความปลอดภัย ทองสมบูรณ์ จำกัด</t>
  </si>
  <si>
    <t>ร้านซาวด์อ๊อฟชั่น โดยนายอำพล แสงหิรัญ</t>
  </si>
  <si>
    <t>น้องเฟริ์นพันธุ์ไม้</t>
  </si>
  <si>
    <t>บริษัท สุทันผ้าใบ จำกัด</t>
  </si>
  <si>
    <t>ร้านดนัยพานิช</t>
  </si>
  <si>
    <t>อู่ช่างแอ๊ด โดยนายเกรียงศักดิ์ เป้าเปี่ยมทรัพย์</t>
  </si>
  <si>
    <t>บริษัท ซิกม่า แกรนิต แอนด์ แกรนิตโต้ จำกัด</t>
  </si>
  <si>
    <t>ร้านนพพนธิ์ โดยนายนพพนธิ์ บริบูรณ์ทรัพย์</t>
  </si>
  <si>
    <t>ร้าน ไอที เซอร์วิส แอนด์ คอมพ์ ชอป</t>
  </si>
  <si>
    <t>ห้างหุ้นส่วนจำกัด บริบูรณ์ทรัพย์ อิเล็คทริค</t>
  </si>
  <si>
    <t>บริษัท ฮิตาชิ เอลลิเวเตอร์ (ประเทศไทย) จำกัด</t>
  </si>
  <si>
    <t>บริษัท คิงส์เวย์ซัพพลายเออร์ จำกัด</t>
  </si>
  <si>
    <t>ร้านพี.เอส.เปเปอร์ แอนด์ สเตชั่นเนอรี่</t>
  </si>
  <si>
    <t>บริษัท ฟิตเนส เอ็กซ์เซลเล้นซ์ จำกัด</t>
  </si>
  <si>
    <t>นายวัชระ แก่นจันทร์</t>
  </si>
  <si>
    <t>บริษัท เอ็ม เมืองอักษร ดีไซน์ จำกัด</t>
  </si>
  <si>
    <t>คณะบุคคล เจ.ยู มาร์ท</t>
  </si>
  <si>
    <t>บริษัท เอ็มพีซี ฟิวเจอร์ เอ็นเนอยี่ เซฟ จำกัด</t>
  </si>
  <si>
    <t>ร้านโสธร อิงค์เจ็ท โดยนางสาวนุชจรีย์ บุญเพ็ง</t>
  </si>
  <si>
    <t>บริษัท เทสท์คุป เทรดดิ้ง แอนด์ เอ็นจิเนียริ่ง จำกัด</t>
  </si>
  <si>
    <t>ห้างหุ้นส่วนสามัญ โรงเรียนทักษะภาษา</t>
  </si>
  <si>
    <t>โรงเรียนสอนภาษาโอวหยางขอนแก่น</t>
  </si>
  <si>
    <t>ห้างหุ้นส่วนจำกัด ใจดีพาณิชย์แปดริ้ว</t>
  </si>
  <si>
    <t>ร้าน ลัดดาดอกไม้</t>
  </si>
  <si>
    <t>บริษัท จันทราทิตย์ ศึกษาภัณฑ์ จำกัด</t>
  </si>
  <si>
    <t>นางนิตรา อ่อนช้อย</t>
  </si>
  <si>
    <t>นางมะลิ  นาคเรือง</t>
  </si>
  <si>
    <t>ร้านสีสันอิงค์เจ็ท</t>
  </si>
  <si>
    <t>ร้านพีโอเนีย</t>
  </si>
  <si>
    <t>บริษัท รักษาความปลอดภัย ที.เอ็น.เอ็น.การ์ดแอนด์ เซอร์วิส จำกัด</t>
  </si>
  <si>
    <t>บริษัท คันทรีเฟรชแดรี่ จำกัด</t>
  </si>
  <si>
    <t>นายณัฐปนนท์ สิงห์ยศ</t>
  </si>
  <si>
    <t>นายมนตรี  ขันเบ็ญจรงค์</t>
  </si>
  <si>
    <t>ศูนย์ตรวจสุขภาพทางการแพทย์ซายน์แล็ป</t>
  </si>
  <si>
    <t>สมาร์ท แอร์</t>
  </si>
  <si>
    <t>ร้านอนาชี</t>
  </si>
  <si>
    <t>นายสุทิน  ศรีสวัสดิ์</t>
  </si>
  <si>
    <t>ร้านตั๊กซิน</t>
  </si>
  <si>
    <t>บริษัท ที.เอ็น.เอ็น.การ์ด แอนด์ เซอร์วิส จำกัด</t>
  </si>
  <si>
    <t>ห้างหุ้นส่วนจำกัด เอส ที แอร์ ฉะเชิงเทรา</t>
  </si>
  <si>
    <t>นายธนากร ดีอุ่น</t>
  </si>
  <si>
    <t>ห้างหุ้นส่วนจำกัด เอส พี ไมโคร สโคพ</t>
  </si>
  <si>
    <t>บริษัท อัครโชค เทรดดิ้ง จำกัด</t>
  </si>
  <si>
    <t>บริษัท พี.เอ็ม เซอร์วิสพาร์ท จำกัด</t>
  </si>
  <si>
    <t>ิBoat&amp;Friends โดย นายประกาศิต  บรรเทิงจิตร</t>
  </si>
  <si>
    <t>บริษัท ท๊อป อาย วิว โปรดักชั่น จำกัด</t>
  </si>
  <si>
    <t>ร้านชุนหลีค้าวัสดุ</t>
  </si>
  <si>
    <t>บริษัท ไทยรุ่งเรืองพัฒนา จำกัด</t>
  </si>
  <si>
    <t>ห้องภาพ โกลด์คัลเลอร์แล็บ</t>
  </si>
  <si>
    <t>ร้านล้านแบบดีไซน์</t>
  </si>
  <si>
    <t>ห.จ.ก.สี่พี่น้องร่วมเจริญ</t>
  </si>
  <si>
    <t>บริษัท แสงชัย วิศวกรรมและบริการ จำกัด</t>
  </si>
  <si>
    <t>โรงพิมพ์อาสารักษาดินแดน กรมการปกครอง</t>
  </si>
  <si>
    <t>น้องเฟิร์นพันธุ์ไม้</t>
  </si>
  <si>
    <t>บริษัท โอ ซี ที เมเนจเม้นท์ จำกัด</t>
  </si>
  <si>
    <t>บริษัท เพรสซิเดน ไท เดนกิ จำกัด</t>
  </si>
  <si>
    <t>บริษัท ที.เอ็น.ทราฟฟิค จำกัด</t>
  </si>
  <si>
    <t>ห้างหุ้นส่วนจำกัด อินเตอร์โฮม เซอร์วิส</t>
  </si>
  <si>
    <t>อู่เสรีออโต้เซอร์วิส</t>
  </si>
  <si>
    <t>ร้านแปดริ้วสว่างแสง</t>
  </si>
  <si>
    <t>บริษัท รักษาความปลอดภัย แทนคุณ 2021 จำกัด</t>
  </si>
  <si>
    <t>ร้านเจ.ที.ซี.เซอร์วิส</t>
  </si>
  <si>
    <t>ห้างหุ้นส่วนจำกัด เค.ที.เอ็ม.999</t>
  </si>
  <si>
    <t>บริษัท บี.เอ.พี. เอ็นจิเนียริ่ง จำกัด</t>
  </si>
  <si>
    <t>บริษัท ฮันเซีย วอเตอร์ จำกัด</t>
  </si>
  <si>
    <t>นายวัชรินทร์ สินสมศักดิ์</t>
  </si>
  <si>
    <t>นางสาวสมใจ  บุญยะรัตน์</t>
  </si>
  <si>
    <t>บริษัท แสงทอง แอสฟัลฟ์ติก ก่อสร้าง จำกัด</t>
  </si>
  <si>
    <t>บริษัท จักรพรรดิ์ยานยนต์ จำกัด</t>
  </si>
  <si>
    <t>ร้านไนท์ บางแสน</t>
  </si>
  <si>
    <t>โสธร อิงค์เจ็ท</t>
  </si>
  <si>
    <t>หจก.อินเตอร์โฮม เซอร์วิส</t>
  </si>
  <si>
    <t>ร้าน ศิริโรจน์ครุภัณฑ์</t>
  </si>
  <si>
    <t>บริษัท บางกอก ซายน์ เซ็นเตอร์ จำกัด</t>
  </si>
  <si>
    <t>ร้านบริบูรณ์ทรัพย์</t>
  </si>
  <si>
    <t>ห้างหุ้นส่วนจำกัด เสียงชัยแอร์</t>
  </si>
  <si>
    <t>หจก.อู่แดงบริการ</t>
  </si>
  <si>
    <t>บริษัท โยธาไทยแอสฟัลท์ จำกัด</t>
  </si>
  <si>
    <t>ห้างหุ้นส่วนจำกัด  ที พี วิศวกรรมการโยธา</t>
  </si>
  <si>
    <t>ร้านอริส โดยนายอริศ ศักดิ์ประศาสน์</t>
  </si>
  <si>
    <t>บริษัท โรจนาพาณิชย์ จำกัด</t>
  </si>
  <si>
    <t>ร้านซาวด์อ๊อฟชั่น</t>
  </si>
  <si>
    <t>อณัญญาการพลุ</t>
  </si>
  <si>
    <t>ร้านเปิ้ลการเกษตร</t>
  </si>
  <si>
    <t>บริษัท วงศ์วัฒนาซัพพลาย จำกัด</t>
  </si>
  <si>
    <t>นายอดิศร สสิตานนท์</t>
  </si>
  <si>
    <t>องค์การเภสัชกรรม</t>
  </si>
  <si>
    <t>คุณกานดา 122</t>
  </si>
  <si>
    <t>ร้านส.เจริญยนต์</t>
  </si>
  <si>
    <t>ร้านไทยโคมากิ เซอร์วิสแอนด์ซัพพลาย</t>
  </si>
  <si>
    <t>ร้านยามีชีวา</t>
  </si>
  <si>
    <t>นางสาวกรรณิการ์  บุญชื่น</t>
  </si>
  <si>
    <t>นางสาววราภรณ์  เมืองใหม่</t>
  </si>
  <si>
    <t>นายสมบัติ  บัวทอง</t>
  </si>
  <si>
    <t>ห้างหุ้นส่วนจำกัด เอ็นพี คอนโทรล เอ็นจิเนียริ่ง</t>
  </si>
  <si>
    <t>นางสาวฐิติมา ทองหอม</t>
  </si>
  <si>
    <t>ห้างหุ้นส่วนจำกัด เอส.เอส. คอมพิวเตอร์</t>
  </si>
  <si>
    <t>ร้านพีรดาฟลาวเวอร์</t>
  </si>
  <si>
    <t>ร้านสิทธิลักษณ์การเกษตร</t>
  </si>
  <si>
    <t>ร้านฟิวเจอร์ เฟอร์นิเจอร์</t>
  </si>
  <si>
    <t>บริษัท เอ็มจี เอ็นจิเนียริ่ง ซัพพลาย แอนด์ เซอร์วิส จำกัด</t>
  </si>
  <si>
    <t>บริษัท เปรมประชา วิศวการโยธา จำกัด</t>
  </si>
  <si>
    <t>ห้างหุ้นส่วนจำกัด ส.สุวรรณ ผ้าใบ</t>
  </si>
  <si>
    <t>บริษัท พัชดา 62 จำกัด</t>
  </si>
  <si>
    <t>โครงการพัฒนาการเรียนการสอนวิชาภาษาอังกฤษในโรงเรียนสังกัดเทศบาลเมืองฉะเชิงเทรา</t>
  </si>
  <si>
    <t>โครงการส่งเสริมศักยภาพนักเรียนด้านภาษาจีน เพื่อการสื่อสาร  และเรียนรู้</t>
  </si>
  <si>
    <t>โครงการปรับปรุงกั้นห้องปฏิบัติการงานของผู้อำนวยการกองการเจ้าหน้าที่</t>
  </si>
  <si>
    <t>โครงการปรับปรุงอาคารเก็บของสำนักงานเทศบาลเมืองฉะเชิงเทรา</t>
  </si>
  <si>
    <t>โครงการก่อสร้างถนนทางเข้าหมู่บ้านประชารักษ์ ซอยประชาสรรค์</t>
  </si>
  <si>
    <t>โครงการก่อสร้างถนน ค.ส.ล.ซอยตรงข้ามโรงเบียร์</t>
  </si>
  <si>
    <t>โครงการปรับปรุงไฟฟ้าส่องสว่าง  ถนนสิริโสธรจากทางเข้าสถานีขนส่ง ถึง ปั๊มปตท.  (สุดเขตรับผิดชอบของเทศบาล)</t>
  </si>
  <si>
    <t>โครงการประชาสัมพันธ์การเสียภาษีและค่าธรรมเนียม</t>
  </si>
  <si>
    <t>โครงการส่งเสริมเศรษฐกิจชุมชนเพื่อการท่องเที่ยวและพัฒนาเมืองเทศบาลเมือง ฉะเชิงเทรา</t>
  </si>
  <si>
    <t>โครงการก่อสร้างอาคารอเนกประสงค์บริเวณสนามกีฬาเทศบาลเมืองฉะเชิงเทรา</t>
  </si>
  <si>
    <t>ค่าจ้างฉีดวัคซีนเพื่อการดำเนินงานการขับเคลื่อนโครงการสัตว์ปลอดโรค คนปลอดภัย จากโรคพิษสุนัขบ้า ตามพระปณิธานศาสตราจารย์ ดร.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</si>
  <si>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โครงการสนับสนุนผ้าอ้อมผู้ใหญ่สำหรับบุคคลที่มีภาวะพึ่งพิง และบุคคลที่มีภาวะปัญหาการกลั้นปัสสาวะหรืออุจจาระไม่ได้ ปีงบประมาณ 2568</t>
  </si>
  <si>
    <t>อยู่ระหว่างระยะสัญญา</t>
  </si>
  <si>
    <t>วิธีเฉพาะเจาะจง</t>
  </si>
  <si>
    <t>ซื้อไม้และวัสดุก่อสร้าง สำหรับจัดสถานที่เนื่องในวันนวมินทรมหาราช</t>
  </si>
  <si>
    <t>สิ้นสุดระยะสัญญา</t>
  </si>
  <si>
    <t>จ้างถ่ายเอกสาร ประจำเดือนตุลาคม2567 - กันยายน2568</t>
  </si>
  <si>
    <t>จ้างบำรุงรักษาลิฟต์โดยสารให้กับศูนย์การเรียนรู้เมืองฉะเชิงเทรา</t>
  </si>
  <si>
    <t>จ้างเหมาบริการบำรุงรักษาและซ่อมแซมแก้ไขระบบคอมพิวเตอร์</t>
  </si>
  <si>
    <t>ซื้อน้ำดื่มแบบถังใส ขนาดบรรจุถังละ 18.9 ลิตร</t>
  </si>
  <si>
    <t>ซื้อผ้าออแกนซ่า จำนวน 2 รายการ</t>
  </si>
  <si>
    <t>ซื้อถ้วยรางวัลและอุปกรณ์ สำหรับงานวันน้อมรำลึก สมเด็จย่า</t>
  </si>
  <si>
    <t>จ้างเหมาบริการเต็นท์ ตามโครงการวันน้อมรำลึก สมเด็จย่า</t>
  </si>
  <si>
    <t>ซื้อวัสดุอุปกรณ์ โครงการส่งเสริมทักษะทางการกีฬา</t>
  </si>
  <si>
    <t>ซื้อวัสดุงานบ้านงานครัว(ถุงขยะ)</t>
  </si>
  <si>
    <t>จ้างเหมาบริการติดตั้งเครื่องเสียง และอุปกรณ์ สำหรับโครงการจัดพิธีวันน้อมรำลึก สมเด็จย่า</t>
  </si>
  <si>
    <t> ซื้อวัสดุการเกษตร จำนวน 7 รายการ</t>
  </si>
  <si>
    <t>จ้างเช่าเต็นท์ ประจำเดือนพฤศจิกายน2567 ถึง กันยายน2568</t>
  </si>
  <si>
    <t>จ้างซ่อมรถบรรทุกขยะ(83-1213ฉช.)</t>
  </si>
  <si>
    <t>ซื้อวัสดุก่อสร้าง(ทรายคัดพิเศษ)</t>
  </si>
  <si>
    <t>จ้างเหมาซ่อมแซมหินแกรนิตบริเวณเขื่อนหน้าโรงพยาบาลพุทธโสธร</t>
  </si>
  <si>
    <t>ซื้อวัสดุ อุปกรณ์ในการจัดกิจกรรมส่งเสริมการเรียนรู้ (นิทรรศการฮาโลวีน)</t>
  </si>
  <si>
    <t>ซื้อวัสดุคอมพิวเตอร์ จำนวน 14 รายการ</t>
  </si>
  <si>
    <t>จ้างเหมาตกแต่งภูมิทัศน์ สวนสมเด็จพระศรีนครินทร์</t>
  </si>
  <si>
    <t>จ้างเหมาบำรุงรักษาระบบลิฟต์ ตุลาคม 2567 - กันยายน 2568</t>
  </si>
  <si>
    <t>ซื้อวัสดุงานบ้านงานครัว จำนวน 4 รายการ</t>
  </si>
  <si>
    <t>ซื้อวัสดุสำนักงาน จำนวน 29 รายการ</t>
  </si>
  <si>
    <t>ซื้อกระดาษถ่ายเอกสาร 80 แกรม ชนาด A4 จำนวน 250 รีม</t>
  </si>
  <si>
    <t>จ้างซ่อมลู่วิ่งในอาคาร Suansomdej Fitness Center</t>
  </si>
  <si>
    <t>จ้างเหมารถตู้โดยสาร โครงการส่งเสริมทักษะทางการกีฬา</t>
  </si>
  <si>
    <t>จ้างเหมาทำป้ายนิทรรศการในโครงการจัดพิธีวันน้อมรำลึก สมเด็จย่า</t>
  </si>
  <si>
    <t>ซื้อวัสดุงานบ้านงานครัว จำนวน 3 รายการ</t>
  </si>
  <si>
    <t>จ้างซ่อมไฟสนามฟุตบอลเทศบาลเมืองฉะเชิงเทรา</t>
  </si>
  <si>
    <t>จ้างทำโครงสร้างป้ายประชาสัมพันธ์แยกวงเวียนค่ายทหารช.พัน๒</t>
  </si>
  <si>
    <t>จ้างทำป้ายประชาสัมพันธ์การสื่อสาร 4 ช่องทางการติดต่อของเทศบาลเมืองฉะเชิงเทรา</t>
  </si>
  <si>
    <t>โครงการจ้างบำรุงรักษาเชิงป้องกันสถานีสูบน้ำและระบบบำบัดน้ำเสีย</t>
  </si>
  <si>
    <t>วิธีประกาศเชิญชวนทั่วไป</t>
  </si>
  <si>
    <t>จ้างเหมาทำความสะอาด ดูแล และบำรุงรักษาต้นไม้ หญ้า ไม้ประดับ สวนสาธารณะเฉลิมพระเกียรติ</t>
  </si>
  <si>
    <t>ซื้อวัสดุก่อสร้าง(เหล็ก)จำนวน 3 รายการ</t>
  </si>
  <si>
    <t>ร้านอมรแอร์</t>
  </si>
  <si>
    <t>จ้างซ่อมรถบรรทุกน้ำ(81-8313)</t>
  </si>
  <si>
    <t>ซื้อเครื่องยิงตะปู</t>
  </si>
  <si>
    <t>ร้านรุ่งโรจน์ฮาร์ดแวร์</t>
  </si>
  <si>
    <t>ซื้อเครื่องมัลติมีเดียโปรเจคเตอร์ ระดับ XGA ขนาด 4,500 ANSI Lumens</t>
  </si>
  <si>
    <t>ซื้อวัสดุอุปกรณ์ โครงการจัดขบวนแห่ร่วมงานนมัสการหลวงพ่อพุทธโสธ</t>
  </si>
  <si>
    <t>ซื้อวัสดุในการจัดโครงการจัดขบวนแห่ร่วมงานนมัสการหลวงพ่อพุทธโสธร</t>
  </si>
  <si>
    <t>ซื้ออาหาร โครงการจัดขบวนแห่ร่วมงานนมัสการหลวงพ่อพุทธโสธร</t>
  </si>
  <si>
    <t>จ้างช่างแต่งหน้าโครงการจัดขบวนแห่ร่วมงานนมัสการหลวงพ่อพุทธโสธร</t>
  </si>
  <si>
    <t>จ้างทำป้าย โครงการจัดขบวนแห่ร่วมงานนมัสการหลวงพ่อพุทธโสธร</t>
  </si>
  <si>
    <t>ซื้อวัสดุ โครงการจัดขบวนแห่ร่วมงานนมัสการหลวงพ่อพุทธโสธร</t>
  </si>
  <si>
    <t>โครงการจ้างบริษัทเอกชนรักษาความสะอาดประจำห้องน้ำสาธารณะบริเวณลานจอดรถ ห้องน้ำสาธารณะด้านหลัง ภายในสวนสมเด็จพระศรีนครินทร์</t>
  </si>
  <si>
    <t>วิธีคัดเลือก</t>
  </si>
  <si>
    <t>จ้างเหมาบริการรักษาความสะอาดพื้นที่ภายในอาคาร บริเวณรอบอาคารและห้องสุขาสถานีขนส่ง</t>
  </si>
  <si>
    <t>จ้างบริษัทเอกชนรักษาความปลอดภัยสำหรับสถานีขนส่งผู้โดยสารจังหวัดฉะเชิงเทร</t>
  </si>
  <si>
    <t>จ้างบริษัทเอกชนดูแลรักษาต้นไม้ หญ้า หรือไม้ประดับเกาะกลางถนนในพื้นที่บางส่วนของเทศบาล</t>
  </si>
  <si>
    <t>จ้างบริษัทเอกชนรักษาความปลอดภัยบริเวณสวนสมเด็จพระศรีนครินทร์ สวนมรุพงษ์ริมแม่น้ำและบริเวณห้องสุขาสาธารณะบริเวณลานจอดรถสวนสมเด็จพระศรีนครินทร์</t>
  </si>
  <si>
    <t>ซื้ออาหารเสริม (นม)</t>
  </si>
  <si>
    <t>จ้างทำชิ้นส่วนตกแต่งรถบุปชาติ</t>
  </si>
  <si>
    <t>จ้างทำชิ้นส่วนตกแต่งรถบุปผชาติ</t>
  </si>
  <si>
    <t>ซื้อวัสดุวิทยาศาสตร์หรือการแพทย์ จำนวน 2 รายการ</t>
  </si>
  <si>
    <t>ซื้อวัสดุเครื่องแต่งกาย จำนวน 3 รายการ</t>
  </si>
  <si>
    <t>ซื้อเครื่องปรับอากาศ แบบแยกส่วน ขนาดไม่ต่ำกว่า 32,000 BTU</t>
  </si>
  <si>
    <t>ร้านสมาร์ท แอร์</t>
  </si>
  <si>
    <t>ซื้อวัสดุเครื่องแต่งกาย จำนวน 12 รายการ</t>
  </si>
  <si>
    <t>จ้างบริษัทรักษาความปลอดภัยโรงงานปรับปรุงคุณภาพน้ำ</t>
  </si>
  <si>
    <t>ซื้อเครื่องพิมพ์ Multifunction แบบฉีดหมึกพร้อมติดตั้งถังหมึกพิมพ์ (Ink Tank Printer)</t>
  </si>
  <si>
    <t>ซื้อเครื่องปรับอากาศ แบบแยกส่วน แบบแขวน ขนาด 18,000 บีทียู, เครื่องปรับอากาศ แบบแยกส่วน แบบแขวน ขนาด 30,000 บีทียู</t>
  </si>
  <si>
    <t>ซื้อเก้าอี้ทำงาน มีพนักพิงถึงศีรษะ</t>
  </si>
  <si>
    <t>ซื้อวัสดุสำนักงาน จำนวน 2 รายการ</t>
  </si>
  <si>
    <t>จ้างเหมาจัดทำพานพุ่มดอกไม้ ฉากด้านหลังโต๊ะหมู่บูชา</t>
  </si>
  <si>
    <t>โครงการซ่อมแซมและจัดหาครุภัณฑ์เพื่อปรับปรุงระบบระบายน้ำ</t>
  </si>
  <si>
    <t>ซื้อเครื่องฟอกอากาศ จำนวน 18 เครื่อง</t>
  </si>
  <si>
    <t>จ้างซ่อมปั๊มสูบน้ำเสีย ยี่ห้อ ABS รุ่น AFP4001ME900/655</t>
  </si>
  <si>
    <t>ซื้อเครื่องตัดเหล็กฉาก พร้อมปั๊มไฮโดรลิค 2 ทิศทาง, เครื่องตัดเหล็กแบบแบนพร้อมปั๊มไฮโดรลิค 2 ทิศทาง, บล็อกกระแทกไร้สาย, ลูกหมุนระบายอากาศ ขนาด 24 นิ้ว, สว่านโรตารี่</t>
  </si>
  <si>
    <t>ซื้อวัสดุไฟฟ้าและวิทยุ จำนวน 4 รายการ</t>
  </si>
  <si>
    <t>จ้างวงดนตรี พร้อมนักร้อง นักดนตรี ประเพณีลอยกระทง</t>
  </si>
  <si>
    <t>จ้างฉายหนังกลางแปลง โครงการจัดงานประเพณีลอยกระทง</t>
  </si>
  <si>
    <t>จ้างเวที ระบบเครื่องเสียง ระบบแสงไฟ และเครื่องปั่นไฟ</t>
  </si>
  <si>
    <t>ซื้อวัสดุก่อสร้าง จำนวน 15 รายการ</t>
  </si>
  <si>
    <t>จ้างซ่อมรถบรรทุกขยะ(81-8449ฉช.) </t>
  </si>
  <si>
    <t>ซื้อวัสดุสำนักงาน จำนวน 24 รายการ</t>
  </si>
  <si>
    <t>จ้างโครงการส่งเสริมอาชีพและฟื้นฟูเศรษฐกิจการค้า</t>
  </si>
  <si>
    <t xml:space="preserve">ซื้อวัสดุสำนักงาน(กระดาษถ่ายเอกสาร 80 แกรม) </t>
  </si>
  <si>
    <t>ซื้อวัสดุสำนักงาน (กระดาษถ่ายเอกสาร 80 แกรม ขนาด เอ4)</t>
  </si>
  <si>
    <t>จ้างทำโล่ สายสะพาย และเกียรติบัตร โครงการประเพณีลอยกระทง</t>
  </si>
  <si>
    <t>จ้างทำป้ายอักษร ลอยกระทง 2567</t>
  </si>
  <si>
    <t xml:space="preserve">จ้างซ่อมแซมอัฒจันทร์สนามกีฬาเทศบาลเมืองฉะเชิงเทรา </t>
  </si>
  <si>
    <t>ซื้อกล้องวงจรปิดพร้อมติดตั้ง</t>
  </si>
  <si>
    <t>จ้างบริษัทเอกชนดูแลรักษาสนามกีฬาเทศบาลเมืองฉะเชิงเทรา</t>
  </si>
  <si>
    <t>ซื้อแบบพิมพ์ จำนวน 4 รายการ</t>
  </si>
  <si>
    <t>ร้านน้องเฟิร์นพันธุ์ไม้</t>
  </si>
  <si>
    <t>ซื้อวัสดุการเกษตร จำนวน 9 รายการ</t>
  </si>
  <si>
    <t>ซื้อกระดาษถ่ายเอกสาร 80 แกรม ขนาด A4,A3</t>
  </si>
  <si>
    <t>ซื้อเก้าอี้ทำงาน มีพนักพิงถึงศีรษะ, โต๊ะคอมพิวเตอร์, โต๊ะทำงาน</t>
  </si>
  <si>
    <t xml:space="preserve">โครงการจ้างบริษัทเอกชนบริการรักษาความปลอดภัยให้กับศูนย์การเรียนรู้เมืองฉะเชิงเทรา ศูนย์พัฒนาเด็กเล็กเทศบาลเมืองฉะเชิงเทรา โรงเรียนเทศบาล ๑ และโรงเรียนเทศบาล ๒ </t>
  </si>
  <si>
    <t>ซื้อโคมไฟถนนแอลอีดี พร้อมเลนส์แบบควบคุมทิศทาง</t>
  </si>
  <si>
    <t>จ้างซ่อมรถบรรทุกขยะ หมายเลขทะเบียน 82-6008 ฉะเชิงเทรา</t>
  </si>
  <si>
    <t xml:space="preserve">ซื้อโคมไฟสัญญาณจราจร (ไฟกระพริบ) ชนิด LED </t>
  </si>
  <si>
    <t>โครงการจ้างเก็บกวาดขยะมูลฝอยในพื้นที่บางส่วนของเทศบาล</t>
  </si>
  <si>
    <t>จ้างซ่อมรถขุดแทรกเตอร์(ตค-3197)</t>
  </si>
  <si>
    <t>จ้างซ่อมและเปลี่ยนอะไหล่(กค-1053)</t>
  </si>
  <si>
    <t>ซื้อวัสดุงานบ้านงานครัว จำนวน 14 รายการ</t>
  </si>
  <si>
    <t>ซื้อวัสดุไฟฟ้าและวิทยุ จำนวน 5 รายการ</t>
  </si>
  <si>
    <t>จ้างบริษัทเอกชนบริการรักษาความสะอาดให้กับศูนย์การเรียนรู้เมืองฉะเชิงเทรา และศูนย์พัฒนาเด็กเล็กเทศบาลเมืองฉะเชิงเทรา และศูนย์ส่งเสริมสุขภาพ</t>
  </si>
  <si>
    <t>จ้างรักษาความสะอาดสำนักงานเทศบาลเมืองฉะเชิงเทรา</t>
  </si>
  <si>
    <t>ห้างขายยาประวิทย์เภสัชกร จำกัด</t>
  </si>
  <si>
    <t>ซื้อวัสดุวิทยาศาตร์หรือการแพทย์ จำนวน 40 รายการ</t>
  </si>
  <si>
    <t>ซื้อกระดาษถ่ายเอกสาร 80 แกรม ขนาด A4</t>
  </si>
  <si>
    <t>ซื้อวัสดุอุปกรณ์ จำนวน 30 รายการ โรงเรียนเทศบาล 1</t>
  </si>
  <si>
    <t>ซื้อวัสดุอุปกรณ์ โครงการงานวิชาการระดับจังหวัด ระดับเขต</t>
  </si>
  <si>
    <t>ซื้อวัสดุสำนักงาน จำนวน 31 รายการ</t>
  </si>
  <si>
    <t>จ้างซ่อมเปลี่ยนฝาบ่อสูบน้ำ บริเวณสถานีปรับปรุงคุณภาพน้ำ</t>
  </si>
  <si>
    <t>จ้างตกแต่งสถานที่ สำหรับโครงการส่งเสริมและพัฒนาศักยภาพผู้เรียน</t>
  </si>
  <si>
    <t>โครงการจัดซื้อครุภัณฑ์ยานพาหนะและขนส่ง</t>
  </si>
  <si>
    <t>จ้างซ่อมรถดูดสิ่งโสโครกและฉีดล้างท่อระบายน้ำ 81-4529 ฉช </t>
  </si>
  <si>
    <t>ซื้อวัสดุคอมพิวเตอร์ จำนวน 20 รายการ</t>
  </si>
  <si>
    <t>จ้างซ่อมเปลี่ยนอุปกรณ์ปั๊มน้ำพุ ชั้นที่ 3</t>
  </si>
  <si>
    <t>จ้างเหมาขุดลอกวัชพืช บริเวณถนนฉะเชิงเทรา-บางปะกง ซ.๒๔</t>
  </si>
  <si>
    <t>ซื้อเสาจราจรล้มลุกพร้อมติดตั้ง</t>
  </si>
  <si>
    <t>ซื้อวัสดุสำนักงาน จำนวน 30 รายการ</t>
  </si>
  <si>
    <t>ซื้อวัสดุก่อสร้าง จำนวน 4 รายการ</t>
  </si>
  <si>
    <t>จ้างเหมาบุคคลดูแลรักษาความสะอาดห้องน้ำสนามเทนนิส</t>
  </si>
  <si>
    <t>จ้างรักษาความปลอดภัย สวนสาธารณะเฉลิมพระเกียรติ</t>
  </si>
  <si>
    <t>จ้างบริการรักษาความปลอดภัยสำนักงานเทศบาลเมืองฉะเชิงเทรา</t>
  </si>
  <si>
    <t>ซื้อวัสดุยานพาหนะและขนส่ง (83-4541ฉช.)</t>
  </si>
  <si>
    <t>ซื้อวัสดุยานพาหนะและขนส่ง (83-3433ฉช.)</t>
  </si>
  <si>
    <t>ซื้อวัสดุยานพาหนะและขนส่ง (81-3587ฉช.)</t>
  </si>
  <si>
    <t>ซื้อวัสดุยานพาหนะและขนส่ง(83-3528ฉช.)</t>
  </si>
  <si>
    <t>ซื้อวัสดุเครื่องแต่งกาย จำนวน 15 รายการ</t>
  </si>
  <si>
    <t>จ้างบำรุงรักษาและซ่อมแซมเครื่องปรับอากาศ</t>
  </si>
  <si>
    <t>ซื้อวัสดุสำนักงาน จำนวน 52 รายการ</t>
  </si>
  <si>
    <t>จ้างซ่อมรถกระบะบรรทุก(82-8622)</t>
  </si>
  <si>
    <t>จ้างซ่อมรถยนต์บรรทุก(เครน)83-4056</t>
  </si>
  <si>
    <t>ซื้อวัสดุคอมพิวเตอร์ จำนวน 13 รายการ</t>
  </si>
  <si>
    <t>ซื้อวัสดุวิทยาศาสตร์หรือการแพทย์ จำนวน 16 รายการ</t>
  </si>
  <si>
    <t>ซื้อวัสดุไฟฟ้าและวิทยุ จำนวน 8 รายการ</t>
  </si>
  <si>
    <t>ซื้อวัสดุยานพาหนะและขนส่ง(83-5292ฉช.) </t>
  </si>
  <si>
    <t>ซื้อวัสดุคอมพิวเตอร์ จำนวน 2 รายการ</t>
  </si>
  <si>
    <t xml:space="preserve">ซื้อชุดโต๊ะทำงาน, ตู้เก็บเอกสาร  </t>
  </si>
  <si>
    <t>ซื้อเครื่องปรับอากาศ ขนาด 13,300 บีทียู</t>
  </si>
  <si>
    <t>ซื้อวัสดุสำนักงาน จำนวน 17 รายการ </t>
  </si>
  <si>
    <t>จ้างซ่อมรถบรรทุกอีซูซุ เทท้าย(81-6521)</t>
  </si>
  <si>
    <t>ซื้อวัสดุก่อสร้าง(ยางมะตอยสำเร็จรูป โยธาพรีมิกซ์)</t>
  </si>
  <si>
    <t>จ้างเหมาตกแต่งสถานที่บริเวณเขื่อนหน้าโรงพยาบาลพุทธโสธร</t>
  </si>
  <si>
    <t>จ้างเหมาจัดแสดงพลุ โครงการจัดงานวันขึ้นปีใหม่</t>
  </si>
  <si>
    <t>ซื้อวัสดุก่อสร้าง จำนวน 11 รายการ</t>
  </si>
  <si>
    <t>จ้างเหมาประดับไฟตกแต่งเมือง บริเวณหอนาฬิกาหน้าสำนักงานทรัยพ์สิน</t>
  </si>
  <si>
    <t>ร้านโสธร อิงค์เจ็ท</t>
  </si>
  <si>
    <t>ซื้อวัสดุ อุปกรณ์เพื่อใช้ประกอบการแข่งขันกีฬานักเรียน</t>
  </si>
  <si>
    <t>จ้างวงดนตรี พร้อมนักร้อง นักดนตรี โครงการส่งเสริมและพัฒนาศักยภาพผู้เรียน</t>
  </si>
  <si>
    <t>ซื้อถังเก็บน้ำบนดินน้ำ</t>
  </si>
  <si>
    <t>จ้างเช่าเวที ระบบเครื่องเสียง ระบบแสงไฟ และเครื่องปั่นไฟ</t>
  </si>
  <si>
    <t>จ้างทำป้ายประชาสัมพันธ์(สวัสดีปีใหม่ 2568)</t>
  </si>
  <si>
    <t>จ้างทำป้ายประชาสัมพันธ์(เทศกาลกาแฟในสวน)</t>
  </si>
  <si>
    <t>ซื้อวัสดุการเกษตร จำนวน 12 รายการ</t>
  </si>
  <si>
    <t>จ้างซ่อมแซมท่อระบายน้ำบริเวณถนนมหาจักรพรรดิ์ ซอย 11</t>
  </si>
  <si>
    <t>ซื้อครุภัณฑ์เครื่องคอมพิวเตอร์ (กองคลัง)</t>
  </si>
  <si>
    <t>ซื้อวัสดุก่อสร้าง จำนวน 23 รายการ</t>
  </si>
  <si>
    <t>ซื้อวัสดุงานบ้านงานครัว จำนวน 8 รายการ</t>
  </si>
  <si>
    <t>จ้างปรับปรุงซ่อมแซมทาสีโรงอาหาร โรงเรียนเทศบาล 1</t>
  </si>
  <si>
    <t>ซื้อวัสดุวิทยาศาสตร์หรือการแพทย์ จำนวน 26 รายการ</t>
  </si>
  <si>
    <t>จ้างวงดนตรี พร้อมนักร้อง นักดนตรี โครงการจัดงานวันขึ้นปีใหม่ ประจำปี</t>
  </si>
  <si>
    <t>ซื้อเก้าอี้สำนักงาน, ตู้กระจกบานเลื่อน</t>
  </si>
  <si>
    <t>ซื้อวัสดุอื่นๆ จำนวน 3 รายการ </t>
  </si>
  <si>
    <t>จ้างเช่าเวที ระบบเครื่องเสียง ระบบแสงไฟ และเครื่องปั่นไฟ โครงการจัดงานวันขึ้นปีใหม่</t>
  </si>
  <si>
    <t>ซื้อวัสดุสำนักงาน(พรมสีแดงและอุปกรณ์ จำนวน 6 รายการ)</t>
  </si>
  <si>
    <t>จ้างบริการรักษาความปลอดภัยที่สถานีขนถ่ายมูลฝอย</t>
  </si>
  <si>
    <t>จ้างทำเหล็กติดตั้งธง จำนวน 5 รายการ</t>
  </si>
  <si>
    <t>จ้างซ่อมกล้องวงจรปิดบริเวณภายในเขตเทศบาลเมืองฉะเชิงเทรา</t>
  </si>
  <si>
    <t>ร้านเอส.เค.วี คิทเช่นคลาส</t>
  </si>
  <si>
    <t>ซื้อวัสดุวิทยาศาสตร์หรือการแพทย์(จุลินทรีย์ผง กำจัดกลิ่น)</t>
  </si>
  <si>
    <t>ซื้อผงเอนไซม์กำจัดกลิ่นขยะ จำนวน 360 กิโลกรัม </t>
  </si>
  <si>
    <t xml:space="preserve">จ้างเหมารถตู้โดยสาร และรถปิคอัพ </t>
  </si>
  <si>
    <t>ซื้อโทรทัศน์ แอล อี ดี (LED TV) แบบ Smart TV ขนาด 65 นิ้ว</t>
  </si>
  <si>
    <t>ซื้อเก้าอี้ทำงาน มีพนักพิงถึงศีรษะ, โต๊ะทำงานเหล็ก 7 ลิ้นชัก</t>
  </si>
  <si>
    <t>ซื้อวัสดุคอมพิวเตอร์ จำนวน 8 รายการ</t>
  </si>
  <si>
    <t>จ้างเหมาตกแต่งสถานที่ โครงการส่งเสริมเศรษฐกิจชุมชน ประจำปี พ.ศ. 2568</t>
  </si>
  <si>
    <t>จ้างเหมาระบบไฟฟ้า โครงการส่งเสริมเศรษฐกิจชุมชน ประจำปี พ.ศ. 2568</t>
  </si>
  <si>
    <t>ซื้อวัสดุ อุปกรณ์วิทยาศาสตร์หรือการแพทย์ศูนย์พัฒนาเด็กเล็ก</t>
  </si>
  <si>
    <t>ซื้อวัสดุงานบ้านงานครัว(ถุงขยะดำ ขนาด 30x40)</t>
  </si>
  <si>
    <t>จ้างซ่อมรถบรรทุกเล็กโตโยต้า(81-8189)</t>
  </si>
  <si>
    <t>ซื้อวัสดุก่อสร้าง จำนวน 9 รายการ</t>
  </si>
  <si>
    <t>ซื้อวัสดุการเกษตร จำนวน 8 รายการ</t>
  </si>
  <si>
    <t>ซื้อไก่ไม่มีกระดูก นักเก็ตและเฟรนช์ฟรายส์ทอด</t>
  </si>
  <si>
    <t>ซื้อของรางวัล สำหรับงานวันเด็กแห่งชาติ ประจำปี 2568</t>
  </si>
  <si>
    <t>จ้างเช่าเต็นท์ สำหรับงานวันเด็กแห่งชาติ ประจำปี 2568</t>
  </si>
  <si>
    <t>ซื้อวัสดุ อุปกรณ์สำหรับตกแต่งเวทีและซุ้มกิจกรรมวันเด็กแห่งชาติ ประจำปี 2568</t>
  </si>
  <si>
    <t>ซื้อแบบพิมพ์(การเลือกตั้งนายกเทศมนตรีฯ)</t>
  </si>
  <si>
    <t>ซื้อไอศกรีมไผ่ทอง</t>
  </si>
  <si>
    <t>จ้างทำป้ายประชาสัมพันธ์งานวันเด็กแห่งชาติ</t>
  </si>
  <si>
    <t>จ้างเช่ารถสุขาเคลื่อนที่ สำหรับงานวันเด็กแห่งชาติ</t>
  </si>
  <si>
    <t>จ้างเช่าเครื่องเสียงและเวที สำหรับงานวันเด็กแห่งชาติ</t>
  </si>
  <si>
    <t>ซื้อเครื่องตัดแต่งกิ่งไม้ไร้สาย, เครื่องเป่าใบไม้ไร้สาย</t>
  </si>
  <si>
    <t xml:space="preserve">ซื้อปั๊มดูดน้ำไฟฟ้า ชนิดจุ่ม, ปั๊มน้ำอัตโนมัติ, เลื่อยโซ่ </t>
  </si>
  <si>
    <t>จ้างเหมาปรับกองขยะมูลฝอยของเทศบาลเมืองฉะเชิงเทรา</t>
  </si>
  <si>
    <t>จ้างซ่อมรถ 4 ประตู หมายเลขทะเบียน กข-8582 ฉะเชิงเทรา</t>
  </si>
  <si>
    <t>ซื้อวัสดุกีฬา สำหรับสนามกีฬาเทศบาลเมืองฉะเชิงเทรา</t>
  </si>
  <si>
    <t>ซื้อวัสดุงานบ้านงานครัว(สายยางใส 1 นิ้ว)</t>
  </si>
  <si>
    <t>ซื้อวัสดุก่อสร้าง จำนวน 2 รายการ </t>
  </si>
  <si>
    <t>ซื้อวัสดุงานบ้านงานครัว(ถุงใส่ขยะ)</t>
  </si>
  <si>
    <t>ซื้อวัสดุสำนักงาน ศูนย์พัฒนาเด็กเล็กเทศบาลเมืองฉะเชิงเทรา</t>
  </si>
  <si>
    <t>จ้างตกแต่งสถานที่ สำหรับโครงการจัดงานประเพณีตรุษจีน</t>
  </si>
  <si>
    <t>จ้างติดตั้งตู้ LOAD CENTER AIR ต่อจากตู้ MDB </t>
  </si>
  <si>
    <t>จ้างซ่อมรถยนต์(กค-1678)</t>
  </si>
  <si>
    <t>จ้างทำตรายาง จำนวน 59 รายการ</t>
  </si>
  <si>
    <t>ซื้อวัสดุก่อสร้าง จำนวน 11 รายการ </t>
  </si>
  <si>
    <t>ซื้อวัสดุยานพาหนะและขนส่ง (83-5291ฉช.)</t>
  </si>
  <si>
    <t>ซื้อวัสดุยานพาหนะและขนส่ง (82-8076ฉช.)</t>
  </si>
  <si>
    <t>ซื้อวัสดุสำนักงาน จำนวน 5 รายการ</t>
  </si>
  <si>
    <t>จ้างเหมาบุคคลดูแลรักษาความสะอาดห้องน้ำสนามเทนนิส ห้องน้ำสนามกีฬา</t>
  </si>
  <si>
    <t>ซื้อวัสดุอุปกรณ์(โครงการจัดการเลือกตั้งนายกเทศมนตรีฯ)</t>
  </si>
  <si>
    <t>จ้างซ่อมแซมพื้นอาคารและหลังคาของสำนักงานโรงงานปรับปรุงคุณภาพน้ำ</t>
  </si>
  <si>
    <t>ซื้อหินคลุก จำนวน 200 คิว</t>
  </si>
  <si>
    <t>ซื้อวัสดุสำนักงาน จำนวน 33 รายการ</t>
  </si>
  <si>
    <t>จ้างป้ายประชาสัมพันธ์ (การรับสมัครนักเรียนศูนย์พัฒนาเด็กเล็กฯ ประจำปี ๒๕๖๘)</t>
  </si>
  <si>
    <t>จ้างปรับปรุงระบบกล้องวงจรปิด บริเวณถนนชุมพล</t>
  </si>
  <si>
    <t>จ้างเหมาบริการเต๊นท์ จำนวน 54 หลัง</t>
  </si>
  <si>
    <t>จ้างทำป้ายต่างๆ โครงการจัดการเลือกตั้งนายกเทศมนตรีฯ </t>
  </si>
  <si>
    <t>ซื้อบัตรเลือกตั้ง จำนวน 4 รายการ</t>
  </si>
  <si>
    <t>ซื้อเก้าอี้ทำงาน มีพนักพิงถึงศีรษะ จำนวน 3 ตัว</t>
  </si>
  <si>
    <t>ซื้อวัสดุและอุปกรณ์ต่าง ๆ สำหรับโครงการจัดการเลือกตั้ง</t>
  </si>
  <si>
    <t>จ้างซ่อมรถบรรทุกขยะ(83-4254ฉช.)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</si>
</sst>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4" fontId="5" fillId="0" borderId="0" xfId="0" applyNumberFormat="1" applyFont="1" applyAlignment="1" applyProtection="1">
      <alignment wrapText="1"/>
      <protection locked="0"/>
    </xf>
    <xf numFmtId="43" fontId="5" fillId="0" borderId="0" xfId="1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38" totalsRowShown="0" headerRowDxfId="17" dataDxfId="16">
  <autoFilter ref="A1:P238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1" zoomScaleNormal="100" workbookViewId="0">
      <selection activeCell="D34" sqref="D1:D1048576"/>
    </sheetView>
  </sheetViews>
  <sheetFormatPr defaultColWidth="9" defaultRowHeight="24"/>
  <cols>
    <col min="1" max="1" width="9" style="1"/>
    <col min="2" max="2" width="32.85546875" style="1" customWidth="1"/>
    <col min="3" max="3" width="43.7109375" style="2" customWidth="1"/>
    <col min="4" max="4" width="37.42578125" style="1" customWidth="1"/>
    <col min="5" max="16384" width="9" style="1"/>
  </cols>
  <sheetData>
    <row r="1" spans="1:4">
      <c r="A1" s="17" t="s">
        <v>37</v>
      </c>
    </row>
    <row r="2" spans="1:4">
      <c r="B2" s="2"/>
    </row>
    <row r="16" spans="1:4">
      <c r="A16" s="3" t="s">
        <v>14</v>
      </c>
      <c r="B16" s="3" t="s">
        <v>42</v>
      </c>
      <c r="C16" s="4" t="s">
        <v>30</v>
      </c>
      <c r="D16" s="3" t="s">
        <v>43</v>
      </c>
    </row>
    <row r="17" spans="1:4">
      <c r="A17" s="5" t="s">
        <v>16</v>
      </c>
      <c r="B17" s="6" t="s">
        <v>38</v>
      </c>
      <c r="C17" s="7" t="s">
        <v>40</v>
      </c>
      <c r="D17" s="33" t="s">
        <v>44</v>
      </c>
    </row>
    <row r="18" spans="1:4" ht="48">
      <c r="A18" s="5" t="s">
        <v>17</v>
      </c>
      <c r="B18" s="8" t="s">
        <v>0</v>
      </c>
      <c r="C18" s="9" t="s">
        <v>31</v>
      </c>
      <c r="D18" s="33"/>
    </row>
    <row r="19" spans="1:4" ht="48">
      <c r="A19" s="5" t="s">
        <v>18</v>
      </c>
      <c r="B19" s="10" t="s">
        <v>1</v>
      </c>
      <c r="C19" s="11" t="s">
        <v>32</v>
      </c>
      <c r="D19" s="33"/>
    </row>
    <row r="20" spans="1:4" ht="216">
      <c r="A20" s="5" t="s">
        <v>19</v>
      </c>
      <c r="B20" s="10" t="s">
        <v>2</v>
      </c>
      <c r="C20" s="12" t="s">
        <v>48</v>
      </c>
      <c r="D20" s="33"/>
    </row>
    <row r="21" spans="1:4" ht="216">
      <c r="A21" s="5" t="s">
        <v>20</v>
      </c>
      <c r="B21" s="10" t="s">
        <v>3</v>
      </c>
      <c r="C21" s="12" t="s">
        <v>49</v>
      </c>
      <c r="D21" s="33"/>
    </row>
    <row r="22" spans="1:4" ht="192">
      <c r="A22" s="5" t="s">
        <v>21</v>
      </c>
      <c r="B22" s="10" t="s">
        <v>4</v>
      </c>
      <c r="C22" s="12" t="s">
        <v>50</v>
      </c>
      <c r="D22" s="33"/>
    </row>
    <row r="23" spans="1:4" ht="192">
      <c r="A23" s="5" t="s">
        <v>22</v>
      </c>
      <c r="B23" s="10" t="s">
        <v>5</v>
      </c>
      <c r="C23" s="12" t="s">
        <v>33</v>
      </c>
      <c r="D23" s="33"/>
    </row>
    <row r="24" spans="1:4">
      <c r="A24" s="13"/>
      <c r="B24" s="14"/>
      <c r="C24" s="15"/>
    </row>
    <row r="25" spans="1:4">
      <c r="A25" s="3" t="s">
        <v>14</v>
      </c>
      <c r="B25" s="3" t="s">
        <v>15</v>
      </c>
      <c r="C25" s="4" t="s">
        <v>30</v>
      </c>
    </row>
    <row r="26" spans="1:4">
      <c r="A26" s="5" t="s">
        <v>23</v>
      </c>
      <c r="B26" s="10" t="s">
        <v>6</v>
      </c>
      <c r="C26" s="11" t="s">
        <v>34</v>
      </c>
    </row>
    <row r="27" spans="1:4" ht="48">
      <c r="A27" s="5" t="s">
        <v>24</v>
      </c>
      <c r="B27" s="10" t="s">
        <v>12</v>
      </c>
      <c r="C27" s="11" t="s">
        <v>35</v>
      </c>
    </row>
    <row r="28" spans="1:4" ht="72">
      <c r="A28" s="5" t="s">
        <v>25</v>
      </c>
      <c r="B28" s="10" t="s">
        <v>7</v>
      </c>
      <c r="C28" s="16" t="s">
        <v>41</v>
      </c>
    </row>
    <row r="29" spans="1:4" ht="72">
      <c r="A29" s="5" t="s">
        <v>26</v>
      </c>
      <c r="B29" s="10" t="s">
        <v>8</v>
      </c>
      <c r="C29" s="12" t="s">
        <v>36</v>
      </c>
    </row>
    <row r="30" spans="1:4" ht="72">
      <c r="A30" s="5" t="s">
        <v>27</v>
      </c>
      <c r="B30" s="10" t="s">
        <v>46</v>
      </c>
      <c r="C30" s="12" t="s">
        <v>47</v>
      </c>
    </row>
    <row r="31" spans="1:4" ht="89.25" customHeight="1">
      <c r="A31" s="5" t="s">
        <v>28</v>
      </c>
      <c r="B31" s="10" t="s">
        <v>9</v>
      </c>
      <c r="C31" s="12" t="s">
        <v>51</v>
      </c>
    </row>
    <row r="32" spans="1:4" ht="96">
      <c r="A32" s="5" t="s">
        <v>29</v>
      </c>
      <c r="B32" s="10" t="s">
        <v>10</v>
      </c>
      <c r="C32" s="12" t="s">
        <v>52</v>
      </c>
    </row>
    <row r="33" spans="1:3" ht="120">
      <c r="A33" s="5" t="s">
        <v>39</v>
      </c>
      <c r="B33" s="10" t="s">
        <v>11</v>
      </c>
      <c r="C33" s="12" t="s">
        <v>53</v>
      </c>
    </row>
    <row r="34" spans="1:3" ht="301.5" customHeight="1">
      <c r="A34" s="5" t="s">
        <v>45</v>
      </c>
      <c r="B34" s="10" t="s">
        <v>13</v>
      </c>
      <c r="C34" s="12" t="s">
        <v>54</v>
      </c>
    </row>
  </sheetData>
  <mergeCells count="1">
    <mergeCell ref="D17:D23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workbookViewId="0">
      <pane xSplit="1" ySplit="1" topLeftCell="B218" activePane="bottomRight" state="frozen"/>
      <selection pane="topRight" activeCell="B1" sqref="B1"/>
      <selection pane="bottomLeft" activeCell="A2" sqref="A2"/>
      <selection pane="bottomRight" activeCell="H229" sqref="H229"/>
    </sheetView>
  </sheetViews>
  <sheetFormatPr defaultColWidth="9" defaultRowHeight="24"/>
  <cols>
    <col min="1" max="1" width="8.140625" style="20" customWidth="1"/>
    <col min="2" max="2" width="11.42578125" style="20" customWidth="1"/>
    <col min="3" max="3" width="25.5703125" style="20" customWidth="1"/>
    <col min="4" max="4" width="19.5703125" style="20" customWidth="1"/>
    <col min="5" max="5" width="16.5703125" style="20" customWidth="1"/>
    <col min="6" max="6" width="32.5703125" style="20" customWidth="1"/>
    <col min="7" max="7" width="16.42578125" style="20" customWidth="1"/>
    <col min="8" max="8" width="72.5703125" style="20" customWidth="1"/>
    <col min="9" max="9" width="19.28515625" style="20" customWidth="1"/>
    <col min="10" max="10" width="31.85546875" style="20" customWidth="1"/>
    <col min="11" max="11" width="26.7109375" style="20" bestFit="1" customWidth="1"/>
    <col min="12" max="12" width="21.42578125" style="20" customWidth="1"/>
    <col min="13" max="13" width="19.140625" style="20" customWidth="1"/>
    <col min="14" max="14" width="19.85546875" style="1" customWidth="1"/>
    <col min="15" max="15" width="43.42578125" style="1" customWidth="1"/>
    <col min="16" max="16" width="24.85546875" style="1" customWidth="1"/>
    <col min="17" max="16384" width="9" style="1"/>
  </cols>
  <sheetData>
    <row r="1" spans="1:16" s="18" customFormat="1">
      <c r="A1" s="18" t="s">
        <v>38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46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24" customHeight="1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0" t="s">
        <v>58</v>
      </c>
      <c r="G2" s="20" t="s">
        <v>59</v>
      </c>
      <c r="H2" s="21" t="s">
        <v>424</v>
      </c>
      <c r="I2" s="22">
        <v>15730</v>
      </c>
      <c r="J2" s="20" t="s">
        <v>60</v>
      </c>
      <c r="K2" s="21" t="s">
        <v>425</v>
      </c>
      <c r="L2" s="21" t="s">
        <v>423</v>
      </c>
      <c r="M2" s="24">
        <v>15730</v>
      </c>
      <c r="N2" s="24">
        <v>15730</v>
      </c>
      <c r="O2" s="21" t="s">
        <v>297</v>
      </c>
      <c r="P2" s="23" t="s">
        <v>61</v>
      </c>
    </row>
    <row r="3" spans="1:16" ht="24" customHeight="1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0" t="s">
        <v>58</v>
      </c>
      <c r="G3" s="20" t="s">
        <v>59</v>
      </c>
      <c r="H3" s="25" t="s">
        <v>426</v>
      </c>
      <c r="I3" s="22">
        <v>20000</v>
      </c>
      <c r="J3" s="20" t="s">
        <v>60</v>
      </c>
      <c r="K3" s="21" t="s">
        <v>422</v>
      </c>
      <c r="L3" s="21" t="s">
        <v>423</v>
      </c>
      <c r="M3" s="24">
        <v>20000</v>
      </c>
      <c r="N3" s="24">
        <v>20000</v>
      </c>
      <c r="O3" s="21" t="s">
        <v>299</v>
      </c>
      <c r="P3" s="23" t="s">
        <v>62</v>
      </c>
    </row>
    <row r="4" spans="1:16" ht="24" customHeight="1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0" t="s">
        <v>58</v>
      </c>
      <c r="G4" s="20" t="s">
        <v>59</v>
      </c>
      <c r="H4" s="25" t="s">
        <v>426</v>
      </c>
      <c r="I4" s="22">
        <v>35000</v>
      </c>
      <c r="J4" s="20" t="s">
        <v>60</v>
      </c>
      <c r="K4" s="21" t="s">
        <v>422</v>
      </c>
      <c r="L4" s="21" t="s">
        <v>423</v>
      </c>
      <c r="M4" s="24">
        <v>35000</v>
      </c>
      <c r="N4" s="24">
        <v>35000</v>
      </c>
      <c r="O4" s="21" t="s">
        <v>299</v>
      </c>
      <c r="P4" s="23" t="s">
        <v>63</v>
      </c>
    </row>
    <row r="5" spans="1:16" ht="24" customHeight="1">
      <c r="A5" s="19">
        <v>4</v>
      </c>
      <c r="B5" s="20">
        <v>2568</v>
      </c>
      <c r="C5" s="21" t="s">
        <v>55</v>
      </c>
      <c r="D5" s="21" t="s">
        <v>56</v>
      </c>
      <c r="E5" s="21" t="s">
        <v>57</v>
      </c>
      <c r="F5" s="20" t="s">
        <v>58</v>
      </c>
      <c r="G5" s="20" t="s">
        <v>59</v>
      </c>
      <c r="H5" s="21" t="s">
        <v>427</v>
      </c>
      <c r="I5" s="22">
        <v>36380</v>
      </c>
      <c r="J5" s="20" t="s">
        <v>60</v>
      </c>
      <c r="K5" s="21" t="s">
        <v>422</v>
      </c>
      <c r="L5" s="21" t="s">
        <v>423</v>
      </c>
      <c r="M5" s="24">
        <v>36380</v>
      </c>
      <c r="N5" s="24">
        <v>36380</v>
      </c>
      <c r="O5" s="21" t="s">
        <v>300</v>
      </c>
      <c r="P5" s="23" t="s">
        <v>64</v>
      </c>
    </row>
    <row r="6" spans="1:16" ht="24" customHeight="1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0" t="s">
        <v>58</v>
      </c>
      <c r="G6" s="20" t="s">
        <v>59</v>
      </c>
      <c r="H6" s="21" t="s">
        <v>428</v>
      </c>
      <c r="I6" s="22">
        <v>34892.699999999997</v>
      </c>
      <c r="J6" s="20" t="s">
        <v>60</v>
      </c>
      <c r="K6" s="21" t="s">
        <v>422</v>
      </c>
      <c r="L6" s="21" t="s">
        <v>423</v>
      </c>
      <c r="M6" s="24">
        <v>34892.699999999997</v>
      </c>
      <c r="N6" s="24">
        <v>34892.699999999997</v>
      </c>
      <c r="O6" s="21" t="s">
        <v>301</v>
      </c>
      <c r="P6" s="23" t="s">
        <v>65</v>
      </c>
    </row>
    <row r="7" spans="1:16" ht="24" customHeight="1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0" t="s">
        <v>58</v>
      </c>
      <c r="G7" s="20" t="s">
        <v>59</v>
      </c>
      <c r="H7" s="25" t="s">
        <v>426</v>
      </c>
      <c r="I7" s="22">
        <v>25000</v>
      </c>
      <c r="J7" s="20" t="s">
        <v>60</v>
      </c>
      <c r="K7" s="21" t="s">
        <v>422</v>
      </c>
      <c r="L7" s="21" t="s">
        <v>423</v>
      </c>
      <c r="M7" s="24">
        <v>25000</v>
      </c>
      <c r="N7" s="24">
        <v>25000</v>
      </c>
      <c r="O7" s="21" t="s">
        <v>299</v>
      </c>
      <c r="P7" s="23" t="s">
        <v>66</v>
      </c>
    </row>
    <row r="8" spans="1:16" ht="24" customHeight="1">
      <c r="A8" s="19">
        <v>7</v>
      </c>
      <c r="B8" s="20">
        <v>2568</v>
      </c>
      <c r="C8" s="21" t="s">
        <v>55</v>
      </c>
      <c r="D8" s="21" t="s">
        <v>56</v>
      </c>
      <c r="E8" s="21" t="s">
        <v>57</v>
      </c>
      <c r="F8" s="20" t="s">
        <v>58</v>
      </c>
      <c r="G8" s="20" t="s">
        <v>59</v>
      </c>
      <c r="H8" s="21" t="s">
        <v>429</v>
      </c>
      <c r="I8" s="22">
        <v>50050</v>
      </c>
      <c r="J8" s="20" t="s">
        <v>60</v>
      </c>
      <c r="K8" s="21" t="s">
        <v>422</v>
      </c>
      <c r="L8" s="21" t="s">
        <v>423</v>
      </c>
      <c r="M8" s="24">
        <v>50050</v>
      </c>
      <c r="N8" s="24">
        <v>50050</v>
      </c>
      <c r="O8" s="21" t="s">
        <v>302</v>
      </c>
      <c r="P8" s="23" t="s">
        <v>67</v>
      </c>
    </row>
    <row r="9" spans="1:16" ht="24" customHeight="1">
      <c r="A9" s="19">
        <v>8</v>
      </c>
      <c r="B9" s="20">
        <v>2568</v>
      </c>
      <c r="C9" s="21" t="s">
        <v>55</v>
      </c>
      <c r="D9" s="21" t="s">
        <v>56</v>
      </c>
      <c r="E9" s="21" t="s">
        <v>57</v>
      </c>
      <c r="F9" s="20" t="s">
        <v>58</v>
      </c>
      <c r="G9" s="20" t="s">
        <v>59</v>
      </c>
      <c r="H9" s="21" t="s">
        <v>430</v>
      </c>
      <c r="I9" s="22">
        <v>35200</v>
      </c>
      <c r="J9" s="20" t="s">
        <v>60</v>
      </c>
      <c r="K9" s="21" t="s">
        <v>425</v>
      </c>
      <c r="L9" s="21" t="s">
        <v>423</v>
      </c>
      <c r="M9" s="24">
        <v>35200</v>
      </c>
      <c r="N9" s="24">
        <v>35200</v>
      </c>
      <c r="O9" s="21" t="s">
        <v>298</v>
      </c>
      <c r="P9" s="23" t="s">
        <v>68</v>
      </c>
    </row>
    <row r="10" spans="1:16" ht="24" customHeight="1">
      <c r="A10" s="19">
        <v>9</v>
      </c>
      <c r="B10" s="20">
        <v>2568</v>
      </c>
      <c r="C10" s="21" t="s">
        <v>55</v>
      </c>
      <c r="D10" s="21" t="s">
        <v>56</v>
      </c>
      <c r="E10" s="21" t="s">
        <v>57</v>
      </c>
      <c r="F10" s="20" t="s">
        <v>58</v>
      </c>
      <c r="G10" s="20" t="s">
        <v>59</v>
      </c>
      <c r="H10" s="21" t="s">
        <v>431</v>
      </c>
      <c r="I10" s="22">
        <v>13320</v>
      </c>
      <c r="J10" s="20" t="s">
        <v>60</v>
      </c>
      <c r="K10" s="21" t="s">
        <v>425</v>
      </c>
      <c r="L10" s="21" t="s">
        <v>423</v>
      </c>
      <c r="M10" s="24">
        <v>13320</v>
      </c>
      <c r="N10" s="24">
        <v>13320</v>
      </c>
      <c r="O10" s="21" t="s">
        <v>303</v>
      </c>
      <c r="P10" s="23" t="s">
        <v>69</v>
      </c>
    </row>
    <row r="11" spans="1:16" ht="24" customHeight="1">
      <c r="A11" s="19">
        <v>10</v>
      </c>
      <c r="B11" s="20">
        <v>2568</v>
      </c>
      <c r="C11" s="21" t="s">
        <v>55</v>
      </c>
      <c r="D11" s="21" t="s">
        <v>56</v>
      </c>
      <c r="E11" s="21" t="s">
        <v>57</v>
      </c>
      <c r="F11" s="20" t="s">
        <v>58</v>
      </c>
      <c r="G11" s="20" t="s">
        <v>59</v>
      </c>
      <c r="H11" s="21" t="s">
        <v>432</v>
      </c>
      <c r="I11" s="22">
        <v>19900</v>
      </c>
      <c r="J11" s="20" t="s">
        <v>60</v>
      </c>
      <c r="K11" s="21" t="s">
        <v>425</v>
      </c>
      <c r="L11" s="21" t="s">
        <v>423</v>
      </c>
      <c r="M11" s="24">
        <v>19900</v>
      </c>
      <c r="N11" s="24">
        <v>19900</v>
      </c>
      <c r="O11" s="21" t="s">
        <v>304</v>
      </c>
      <c r="P11" s="23" t="s">
        <v>70</v>
      </c>
    </row>
    <row r="12" spans="1:16" ht="24" customHeight="1">
      <c r="A12" s="19">
        <v>11</v>
      </c>
      <c r="B12" s="20">
        <v>2568</v>
      </c>
      <c r="C12" s="21" t="s">
        <v>55</v>
      </c>
      <c r="D12" s="21" t="s">
        <v>56</v>
      </c>
      <c r="E12" s="21" t="s">
        <v>57</v>
      </c>
      <c r="F12" s="20" t="s">
        <v>58</v>
      </c>
      <c r="G12" s="20" t="s">
        <v>59</v>
      </c>
      <c r="H12" s="21" t="s">
        <v>433</v>
      </c>
      <c r="I12" s="22">
        <v>93600</v>
      </c>
      <c r="J12" s="20" t="s">
        <v>60</v>
      </c>
      <c r="K12" s="21" t="s">
        <v>425</v>
      </c>
      <c r="L12" s="21" t="s">
        <v>423</v>
      </c>
      <c r="M12" s="24">
        <v>93600</v>
      </c>
      <c r="N12" s="24">
        <v>93600</v>
      </c>
      <c r="O12" s="21" t="s">
        <v>305</v>
      </c>
      <c r="P12" s="23" t="s">
        <v>71</v>
      </c>
    </row>
    <row r="13" spans="1:16" ht="24" customHeight="1">
      <c r="A13" s="19">
        <v>12</v>
      </c>
      <c r="B13" s="20">
        <v>2568</v>
      </c>
      <c r="C13" s="21" t="s">
        <v>55</v>
      </c>
      <c r="D13" s="21" t="s">
        <v>56</v>
      </c>
      <c r="E13" s="21" t="s">
        <v>57</v>
      </c>
      <c r="F13" s="20" t="s">
        <v>58</v>
      </c>
      <c r="G13" s="20" t="s">
        <v>59</v>
      </c>
      <c r="H13" s="21" t="s">
        <v>434</v>
      </c>
      <c r="I13" s="22">
        <v>46000</v>
      </c>
      <c r="J13" s="20" t="s">
        <v>60</v>
      </c>
      <c r="K13" s="21" t="s">
        <v>425</v>
      </c>
      <c r="L13" s="21" t="s">
        <v>423</v>
      </c>
      <c r="M13" s="24">
        <v>46000</v>
      </c>
      <c r="N13" s="24">
        <v>46000</v>
      </c>
      <c r="O13" s="21" t="s">
        <v>306</v>
      </c>
      <c r="P13" s="23" t="s">
        <v>72</v>
      </c>
    </row>
    <row r="14" spans="1:16" ht="24" customHeight="1">
      <c r="A14" s="19">
        <v>13</v>
      </c>
      <c r="B14" s="20">
        <v>2568</v>
      </c>
      <c r="C14" s="21" t="s">
        <v>55</v>
      </c>
      <c r="D14" s="21" t="s">
        <v>56</v>
      </c>
      <c r="E14" s="21" t="s">
        <v>57</v>
      </c>
      <c r="F14" s="20" t="s">
        <v>58</v>
      </c>
      <c r="G14" s="20" t="s">
        <v>59</v>
      </c>
      <c r="H14" s="21" t="s">
        <v>435</v>
      </c>
      <c r="I14" s="22">
        <v>20330</v>
      </c>
      <c r="J14" s="20" t="s">
        <v>60</v>
      </c>
      <c r="K14" s="21" t="s">
        <v>425</v>
      </c>
      <c r="L14" s="21" t="s">
        <v>423</v>
      </c>
      <c r="M14" s="24">
        <v>20330</v>
      </c>
      <c r="N14" s="24">
        <v>20330</v>
      </c>
      <c r="O14" s="21" t="s">
        <v>307</v>
      </c>
      <c r="P14" s="23" t="s">
        <v>73</v>
      </c>
    </row>
    <row r="15" spans="1:16" ht="24" customHeight="1">
      <c r="A15" s="19">
        <v>14</v>
      </c>
      <c r="B15" s="20">
        <v>2568</v>
      </c>
      <c r="C15" s="21" t="s">
        <v>55</v>
      </c>
      <c r="D15" s="21" t="s">
        <v>56</v>
      </c>
      <c r="E15" s="21" t="s">
        <v>57</v>
      </c>
      <c r="F15" s="20" t="s">
        <v>58</v>
      </c>
      <c r="G15" s="20" t="s">
        <v>59</v>
      </c>
      <c r="H15" s="21" t="s">
        <v>436</v>
      </c>
      <c r="I15" s="22">
        <v>94500</v>
      </c>
      <c r="J15" s="20" t="s">
        <v>60</v>
      </c>
      <c r="K15" s="21" t="s">
        <v>422</v>
      </c>
      <c r="L15" s="21" t="s">
        <v>423</v>
      </c>
      <c r="M15" s="24">
        <v>94500</v>
      </c>
      <c r="N15" s="24">
        <v>94500</v>
      </c>
      <c r="O15" s="21" t="s">
        <v>308</v>
      </c>
      <c r="P15" s="23" t="s">
        <v>74</v>
      </c>
    </row>
    <row r="16" spans="1:16" ht="24" customHeight="1">
      <c r="A16" s="19">
        <v>15</v>
      </c>
      <c r="B16" s="20">
        <v>2568</v>
      </c>
      <c r="C16" s="21" t="s">
        <v>55</v>
      </c>
      <c r="D16" s="21" t="s">
        <v>56</v>
      </c>
      <c r="E16" s="21" t="s">
        <v>57</v>
      </c>
      <c r="F16" s="20" t="s">
        <v>58</v>
      </c>
      <c r="G16" s="20" t="s">
        <v>59</v>
      </c>
      <c r="H16" s="25" t="s">
        <v>426</v>
      </c>
      <c r="I16" s="22">
        <v>35000</v>
      </c>
      <c r="J16" s="20" t="s">
        <v>60</v>
      </c>
      <c r="K16" s="21" t="s">
        <v>422</v>
      </c>
      <c r="L16" s="21" t="s">
        <v>423</v>
      </c>
      <c r="M16" s="24">
        <v>35000</v>
      </c>
      <c r="N16" s="24">
        <v>35000</v>
      </c>
      <c r="O16" s="21" t="s">
        <v>299</v>
      </c>
      <c r="P16" s="23" t="s">
        <v>75</v>
      </c>
    </row>
    <row r="17" spans="1:16" ht="24" customHeight="1">
      <c r="A17" s="19">
        <v>16</v>
      </c>
      <c r="B17" s="20">
        <v>2568</v>
      </c>
      <c r="C17" s="21" t="s">
        <v>55</v>
      </c>
      <c r="D17" s="21" t="s">
        <v>56</v>
      </c>
      <c r="E17" s="21" t="s">
        <v>57</v>
      </c>
      <c r="F17" s="20" t="s">
        <v>58</v>
      </c>
      <c r="G17" s="20" t="s">
        <v>59</v>
      </c>
      <c r="H17" s="25" t="s">
        <v>426</v>
      </c>
      <c r="I17" s="22">
        <v>50000</v>
      </c>
      <c r="J17" s="20" t="s">
        <v>60</v>
      </c>
      <c r="K17" s="21" t="s">
        <v>422</v>
      </c>
      <c r="L17" s="21" t="s">
        <v>423</v>
      </c>
      <c r="M17" s="24">
        <v>50000</v>
      </c>
      <c r="N17" s="24">
        <v>50000</v>
      </c>
      <c r="O17" s="21" t="s">
        <v>299</v>
      </c>
      <c r="P17" s="23" t="s">
        <v>76</v>
      </c>
    </row>
    <row r="18" spans="1:16" ht="24" customHeight="1">
      <c r="A18" s="19">
        <v>17</v>
      </c>
      <c r="B18" s="20">
        <v>2568</v>
      </c>
      <c r="C18" s="21" t="s">
        <v>55</v>
      </c>
      <c r="D18" s="21" t="s">
        <v>56</v>
      </c>
      <c r="E18" s="21" t="s">
        <v>57</v>
      </c>
      <c r="F18" s="20" t="s">
        <v>58</v>
      </c>
      <c r="G18" s="20" t="s">
        <v>59</v>
      </c>
      <c r="H18" s="25" t="s">
        <v>426</v>
      </c>
      <c r="I18" s="22">
        <v>20000</v>
      </c>
      <c r="J18" s="20" t="s">
        <v>60</v>
      </c>
      <c r="K18" s="21" t="s">
        <v>422</v>
      </c>
      <c r="L18" s="21" t="s">
        <v>423</v>
      </c>
      <c r="M18" s="24">
        <v>20000</v>
      </c>
      <c r="N18" s="24">
        <v>20000</v>
      </c>
      <c r="O18" s="21" t="s">
        <v>299</v>
      </c>
      <c r="P18" s="23" t="s">
        <v>77</v>
      </c>
    </row>
    <row r="19" spans="1:16" ht="24" customHeight="1">
      <c r="A19" s="19">
        <v>18</v>
      </c>
      <c r="B19" s="20">
        <v>2568</v>
      </c>
      <c r="C19" s="21" t="s">
        <v>55</v>
      </c>
      <c r="D19" s="21" t="s">
        <v>56</v>
      </c>
      <c r="E19" s="21" t="s">
        <v>57</v>
      </c>
      <c r="F19" s="20" t="s">
        <v>58</v>
      </c>
      <c r="G19" s="20" t="s">
        <v>59</v>
      </c>
      <c r="H19" s="25" t="s">
        <v>426</v>
      </c>
      <c r="I19" s="22">
        <v>15000</v>
      </c>
      <c r="J19" s="20" t="s">
        <v>60</v>
      </c>
      <c r="K19" s="21" t="s">
        <v>422</v>
      </c>
      <c r="L19" s="21" t="s">
        <v>423</v>
      </c>
      <c r="M19" s="24">
        <v>15000</v>
      </c>
      <c r="N19" s="24">
        <v>15000</v>
      </c>
      <c r="O19" s="21" t="s">
        <v>299</v>
      </c>
      <c r="P19" s="23" t="s">
        <v>78</v>
      </c>
    </row>
    <row r="20" spans="1:16" ht="24" customHeight="1">
      <c r="A20" s="19">
        <v>19</v>
      </c>
      <c r="B20" s="20">
        <v>2568</v>
      </c>
      <c r="C20" s="21" t="s">
        <v>55</v>
      </c>
      <c r="D20" s="21" t="s">
        <v>56</v>
      </c>
      <c r="E20" s="21" t="s">
        <v>57</v>
      </c>
      <c r="F20" s="20" t="s">
        <v>58</v>
      </c>
      <c r="G20" s="20" t="s">
        <v>59</v>
      </c>
      <c r="H20" s="25" t="s">
        <v>426</v>
      </c>
      <c r="I20" s="22">
        <v>20000</v>
      </c>
      <c r="J20" s="20" t="s">
        <v>60</v>
      </c>
      <c r="K20" s="21" t="s">
        <v>422</v>
      </c>
      <c r="L20" s="21" t="s">
        <v>423</v>
      </c>
      <c r="M20" s="24">
        <v>20000</v>
      </c>
      <c r="N20" s="24">
        <v>20000</v>
      </c>
      <c r="O20" s="21" t="s">
        <v>299</v>
      </c>
      <c r="P20" s="23" t="s">
        <v>79</v>
      </c>
    </row>
    <row r="21" spans="1:16" ht="24" customHeight="1">
      <c r="A21" s="19">
        <v>20</v>
      </c>
      <c r="B21" s="20">
        <v>2568</v>
      </c>
      <c r="C21" s="21" t="s">
        <v>55</v>
      </c>
      <c r="D21" s="21" t="s">
        <v>56</v>
      </c>
      <c r="E21" s="21" t="s">
        <v>57</v>
      </c>
      <c r="F21" s="20" t="s">
        <v>58</v>
      </c>
      <c r="G21" s="20" t="s">
        <v>59</v>
      </c>
      <c r="H21" s="21" t="s">
        <v>437</v>
      </c>
      <c r="I21" s="22">
        <v>16500</v>
      </c>
      <c r="J21" s="20" t="s">
        <v>60</v>
      </c>
      <c r="K21" s="21" t="s">
        <v>422</v>
      </c>
      <c r="L21" s="21" t="s">
        <v>423</v>
      </c>
      <c r="M21" s="24">
        <v>16500</v>
      </c>
      <c r="N21" s="24">
        <v>16500</v>
      </c>
      <c r="O21" s="21" t="s">
        <v>309</v>
      </c>
      <c r="P21" s="23" t="s">
        <v>80</v>
      </c>
    </row>
    <row r="22" spans="1:16" ht="24" customHeight="1">
      <c r="A22" s="19">
        <v>21</v>
      </c>
      <c r="B22" s="20">
        <v>2568</v>
      </c>
      <c r="C22" s="21" t="s">
        <v>55</v>
      </c>
      <c r="D22" s="21" t="s">
        <v>56</v>
      </c>
      <c r="E22" s="21" t="s">
        <v>57</v>
      </c>
      <c r="F22" s="20" t="s">
        <v>58</v>
      </c>
      <c r="G22" s="20" t="s">
        <v>59</v>
      </c>
      <c r="H22" s="21" t="s">
        <v>439</v>
      </c>
      <c r="I22" s="22">
        <v>33600</v>
      </c>
      <c r="J22" s="20" t="s">
        <v>60</v>
      </c>
      <c r="K22" s="21" t="s">
        <v>425</v>
      </c>
      <c r="L22" s="21" t="s">
        <v>423</v>
      </c>
      <c r="M22" s="24">
        <v>33600</v>
      </c>
      <c r="N22" s="24">
        <v>33600</v>
      </c>
      <c r="O22" s="21" t="s">
        <v>310</v>
      </c>
      <c r="P22" s="23" t="s">
        <v>81</v>
      </c>
    </row>
    <row r="23" spans="1:16" ht="24" customHeight="1">
      <c r="A23" s="19">
        <v>22</v>
      </c>
      <c r="B23" s="20">
        <v>2568</v>
      </c>
      <c r="C23" s="21" t="s">
        <v>55</v>
      </c>
      <c r="D23" s="21" t="s">
        <v>56</v>
      </c>
      <c r="E23" s="21" t="s">
        <v>57</v>
      </c>
      <c r="F23" s="20" t="s">
        <v>58</v>
      </c>
      <c r="G23" s="20" t="s">
        <v>59</v>
      </c>
      <c r="H23" s="21" t="s">
        <v>438</v>
      </c>
      <c r="I23" s="22">
        <v>17150</v>
      </c>
      <c r="J23" s="20" t="s">
        <v>60</v>
      </c>
      <c r="K23" s="21" t="s">
        <v>425</v>
      </c>
      <c r="L23" s="21" t="s">
        <v>423</v>
      </c>
      <c r="M23" s="24">
        <v>17150</v>
      </c>
      <c r="N23" s="24">
        <v>17150</v>
      </c>
      <c r="O23" s="21" t="s">
        <v>311</v>
      </c>
      <c r="P23" s="23" t="s">
        <v>82</v>
      </c>
    </row>
    <row r="24" spans="1:16" ht="24" customHeight="1">
      <c r="A24" s="19">
        <v>23</v>
      </c>
      <c r="B24" s="20">
        <v>2568</v>
      </c>
      <c r="C24" s="21" t="s">
        <v>55</v>
      </c>
      <c r="D24" s="21" t="s">
        <v>56</v>
      </c>
      <c r="E24" s="21" t="s">
        <v>57</v>
      </c>
      <c r="F24" s="20" t="s">
        <v>58</v>
      </c>
      <c r="G24" s="20" t="s">
        <v>59</v>
      </c>
      <c r="H24" s="21" t="s">
        <v>440</v>
      </c>
      <c r="I24" s="22">
        <v>494982</v>
      </c>
      <c r="J24" s="20" t="s">
        <v>60</v>
      </c>
      <c r="K24" s="21" t="s">
        <v>422</v>
      </c>
      <c r="L24" s="21" t="s">
        <v>423</v>
      </c>
      <c r="M24" s="24">
        <v>494982</v>
      </c>
      <c r="N24" s="24">
        <v>494982</v>
      </c>
      <c r="O24" s="21" t="s">
        <v>312</v>
      </c>
      <c r="P24" s="23" t="s">
        <v>83</v>
      </c>
    </row>
    <row r="25" spans="1:16" ht="24" customHeight="1">
      <c r="A25" s="19">
        <v>24</v>
      </c>
      <c r="B25" s="20">
        <v>2568</v>
      </c>
      <c r="C25" s="21" t="s">
        <v>55</v>
      </c>
      <c r="D25" s="21" t="s">
        <v>56</v>
      </c>
      <c r="E25" s="21" t="s">
        <v>57</v>
      </c>
      <c r="F25" s="20" t="s">
        <v>58</v>
      </c>
      <c r="G25" s="20" t="s">
        <v>59</v>
      </c>
      <c r="H25" s="21" t="s">
        <v>441</v>
      </c>
      <c r="I25" s="22">
        <v>196000</v>
      </c>
      <c r="J25" s="20" t="s">
        <v>60</v>
      </c>
      <c r="K25" s="21" t="s">
        <v>425</v>
      </c>
      <c r="L25" s="21" t="s">
        <v>423</v>
      </c>
      <c r="M25" s="24">
        <v>196412</v>
      </c>
      <c r="N25" s="24">
        <v>196000</v>
      </c>
      <c r="O25" s="21" t="s">
        <v>313</v>
      </c>
      <c r="P25" s="23" t="s">
        <v>84</v>
      </c>
    </row>
    <row r="26" spans="1:16" ht="24" customHeight="1">
      <c r="A26" s="19">
        <v>25</v>
      </c>
      <c r="B26" s="20">
        <v>2568</v>
      </c>
      <c r="C26" s="21" t="s">
        <v>55</v>
      </c>
      <c r="D26" s="21" t="s">
        <v>56</v>
      </c>
      <c r="E26" s="21" t="s">
        <v>57</v>
      </c>
      <c r="F26" s="20" t="s">
        <v>58</v>
      </c>
      <c r="G26" s="20" t="s">
        <v>59</v>
      </c>
      <c r="H26" s="21" t="s">
        <v>442</v>
      </c>
      <c r="I26" s="22">
        <v>196140</v>
      </c>
      <c r="J26" s="20" t="s">
        <v>60</v>
      </c>
      <c r="K26" s="21" t="s">
        <v>422</v>
      </c>
      <c r="L26" s="21" t="s">
        <v>423</v>
      </c>
      <c r="M26" s="24">
        <v>196140</v>
      </c>
      <c r="N26" s="24">
        <v>196140</v>
      </c>
      <c r="O26" s="21" t="s">
        <v>314</v>
      </c>
      <c r="P26" s="23" t="s">
        <v>85</v>
      </c>
    </row>
    <row r="27" spans="1:16" ht="24" customHeight="1">
      <c r="A27" s="19">
        <v>26</v>
      </c>
      <c r="B27" s="20">
        <v>2568</v>
      </c>
      <c r="C27" s="21" t="s">
        <v>55</v>
      </c>
      <c r="D27" s="21" t="s">
        <v>56</v>
      </c>
      <c r="E27" s="21" t="s">
        <v>57</v>
      </c>
      <c r="F27" s="20" t="s">
        <v>58</v>
      </c>
      <c r="G27" s="20" t="s">
        <v>59</v>
      </c>
      <c r="H27" s="21" t="s">
        <v>443</v>
      </c>
      <c r="I27" s="22">
        <v>498000</v>
      </c>
      <c r="J27" s="20" t="s">
        <v>60</v>
      </c>
      <c r="K27" s="21" t="s">
        <v>422</v>
      </c>
      <c r="L27" s="21" t="s">
        <v>423</v>
      </c>
      <c r="M27" s="24">
        <v>498192</v>
      </c>
      <c r="N27" s="24">
        <v>498000</v>
      </c>
      <c r="O27" s="21" t="s">
        <v>315</v>
      </c>
      <c r="P27" s="23" t="s">
        <v>86</v>
      </c>
    </row>
    <row r="28" spans="1:16" ht="24" customHeight="1">
      <c r="A28" s="19">
        <v>27</v>
      </c>
      <c r="B28" s="20">
        <v>2568</v>
      </c>
      <c r="C28" s="21" t="s">
        <v>55</v>
      </c>
      <c r="D28" s="21" t="s">
        <v>56</v>
      </c>
      <c r="E28" s="21" t="s">
        <v>57</v>
      </c>
      <c r="F28" s="20" t="s">
        <v>58</v>
      </c>
      <c r="G28" s="20" t="s">
        <v>59</v>
      </c>
      <c r="H28" s="21" t="s">
        <v>444</v>
      </c>
      <c r="I28" s="22">
        <v>30000</v>
      </c>
      <c r="J28" s="20" t="s">
        <v>60</v>
      </c>
      <c r="K28" s="21" t="s">
        <v>422</v>
      </c>
      <c r="L28" s="21" t="s">
        <v>423</v>
      </c>
      <c r="M28" s="24">
        <v>30000</v>
      </c>
      <c r="N28" s="24">
        <v>30000</v>
      </c>
      <c r="O28" s="21" t="s">
        <v>316</v>
      </c>
      <c r="P28" s="23" t="s">
        <v>87</v>
      </c>
    </row>
    <row r="29" spans="1:16" ht="24" customHeight="1">
      <c r="A29" s="19">
        <v>28</v>
      </c>
      <c r="B29" s="20">
        <v>2568</v>
      </c>
      <c r="C29" s="21" t="s">
        <v>55</v>
      </c>
      <c r="D29" s="21" t="s">
        <v>56</v>
      </c>
      <c r="E29" s="21" t="s">
        <v>57</v>
      </c>
      <c r="F29" s="20" t="s">
        <v>58</v>
      </c>
      <c r="G29" s="20" t="s">
        <v>59</v>
      </c>
      <c r="H29" s="21" t="s">
        <v>445</v>
      </c>
      <c r="I29" s="22">
        <v>135600</v>
      </c>
      <c r="J29" s="20" t="s">
        <v>60</v>
      </c>
      <c r="K29" s="21" t="s">
        <v>425</v>
      </c>
      <c r="L29" s="21" t="s">
        <v>423</v>
      </c>
      <c r="M29" s="24">
        <v>135600</v>
      </c>
      <c r="N29" s="24">
        <v>135600</v>
      </c>
      <c r="O29" s="21" t="s">
        <v>317</v>
      </c>
      <c r="P29" s="23" t="s">
        <v>88</v>
      </c>
    </row>
    <row r="30" spans="1:16" ht="24" customHeight="1">
      <c r="A30" s="19">
        <v>29</v>
      </c>
      <c r="B30" s="20">
        <v>2568</v>
      </c>
      <c r="C30" s="21" t="s">
        <v>55</v>
      </c>
      <c r="D30" s="21" t="s">
        <v>56</v>
      </c>
      <c r="E30" s="21" t="s">
        <v>57</v>
      </c>
      <c r="F30" s="20" t="s">
        <v>58</v>
      </c>
      <c r="G30" s="20" t="s">
        <v>59</v>
      </c>
      <c r="H30" s="21" t="s">
        <v>446</v>
      </c>
      <c r="I30" s="22">
        <v>25606</v>
      </c>
      <c r="J30" s="20" t="s">
        <v>60</v>
      </c>
      <c r="K30" s="21" t="s">
        <v>425</v>
      </c>
      <c r="L30" s="21" t="s">
        <v>423</v>
      </c>
      <c r="M30" s="24">
        <v>25606</v>
      </c>
      <c r="N30" s="24">
        <v>25606</v>
      </c>
      <c r="O30" s="21" t="s">
        <v>303</v>
      </c>
      <c r="P30" s="23" t="s">
        <v>89</v>
      </c>
    </row>
    <row r="31" spans="1:16" ht="24" customHeight="1">
      <c r="A31" s="1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0" t="s">
        <v>58</v>
      </c>
      <c r="G31" s="20" t="s">
        <v>59</v>
      </c>
      <c r="H31" s="21" t="s">
        <v>447</v>
      </c>
      <c r="I31" s="22">
        <v>30500</v>
      </c>
      <c r="J31" s="20" t="s">
        <v>60</v>
      </c>
      <c r="K31" s="21" t="s">
        <v>425</v>
      </c>
      <c r="L31" s="21" t="s">
        <v>423</v>
      </c>
      <c r="M31" s="24">
        <v>30500</v>
      </c>
      <c r="N31" s="24">
        <v>30500</v>
      </c>
      <c r="O31" s="21" t="s">
        <v>318</v>
      </c>
      <c r="P31" s="23" t="s">
        <v>90</v>
      </c>
    </row>
    <row r="32" spans="1:16" ht="24" customHeight="1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0" t="s">
        <v>58</v>
      </c>
      <c r="G32" s="20" t="s">
        <v>59</v>
      </c>
      <c r="H32" s="21" t="s">
        <v>448</v>
      </c>
      <c r="I32" s="22">
        <v>13562.25</v>
      </c>
      <c r="J32" s="20" t="s">
        <v>60</v>
      </c>
      <c r="K32" s="21" t="s">
        <v>425</v>
      </c>
      <c r="L32" s="21" t="s">
        <v>423</v>
      </c>
      <c r="M32" s="24">
        <v>13562.25</v>
      </c>
      <c r="N32" s="24">
        <v>13562.25</v>
      </c>
      <c r="O32" s="21" t="s">
        <v>319</v>
      </c>
      <c r="P32" s="23" t="s">
        <v>91</v>
      </c>
    </row>
    <row r="33" spans="1:16" ht="24" customHeight="1">
      <c r="A33" s="19">
        <v>32</v>
      </c>
      <c r="B33" s="20">
        <v>2568</v>
      </c>
      <c r="C33" s="21" t="s">
        <v>55</v>
      </c>
      <c r="D33" s="21" t="s">
        <v>56</v>
      </c>
      <c r="E33" s="21" t="s">
        <v>57</v>
      </c>
      <c r="F33" s="20" t="s">
        <v>58</v>
      </c>
      <c r="G33" s="20" t="s">
        <v>59</v>
      </c>
      <c r="H33" s="21" t="s">
        <v>449</v>
      </c>
      <c r="I33" s="22">
        <v>27000</v>
      </c>
      <c r="J33" s="20" t="s">
        <v>60</v>
      </c>
      <c r="K33" s="21" t="s">
        <v>425</v>
      </c>
      <c r="L33" s="21" t="s">
        <v>423</v>
      </c>
      <c r="M33" s="24">
        <v>27000</v>
      </c>
      <c r="N33" s="24">
        <v>27000</v>
      </c>
      <c r="O33" s="21" t="s">
        <v>320</v>
      </c>
      <c r="P33" s="23" t="s">
        <v>92</v>
      </c>
    </row>
    <row r="34" spans="1:16" ht="24" customHeight="1">
      <c r="A34" s="19">
        <v>33</v>
      </c>
      <c r="B34" s="20">
        <v>2568</v>
      </c>
      <c r="C34" s="21" t="s">
        <v>55</v>
      </c>
      <c r="D34" s="21" t="s">
        <v>56</v>
      </c>
      <c r="E34" s="21" t="s">
        <v>57</v>
      </c>
      <c r="F34" s="20" t="s">
        <v>58</v>
      </c>
      <c r="G34" s="20" t="s">
        <v>59</v>
      </c>
      <c r="H34" s="21" t="s">
        <v>450</v>
      </c>
      <c r="I34" s="22">
        <v>145520</v>
      </c>
      <c r="J34" s="20" t="s">
        <v>60</v>
      </c>
      <c r="K34" s="21" t="s">
        <v>425</v>
      </c>
      <c r="L34" s="21" t="s">
        <v>423</v>
      </c>
      <c r="M34" s="24">
        <v>145520</v>
      </c>
      <c r="N34" s="24">
        <v>145520</v>
      </c>
      <c r="O34" s="21" t="s">
        <v>321</v>
      </c>
      <c r="P34" s="23" t="s">
        <v>93</v>
      </c>
    </row>
    <row r="35" spans="1:16" ht="24" customHeight="1">
      <c r="A35" s="19">
        <v>34</v>
      </c>
      <c r="B35" s="20">
        <v>2568</v>
      </c>
      <c r="C35" s="21" t="s">
        <v>55</v>
      </c>
      <c r="D35" s="21" t="s">
        <v>56</v>
      </c>
      <c r="E35" s="21" t="s">
        <v>57</v>
      </c>
      <c r="F35" s="20" t="s">
        <v>58</v>
      </c>
      <c r="G35" s="20" t="s">
        <v>59</v>
      </c>
      <c r="H35" s="21" t="s">
        <v>451</v>
      </c>
      <c r="I35" s="22">
        <v>21220</v>
      </c>
      <c r="J35" s="20" t="s">
        <v>60</v>
      </c>
      <c r="K35" s="21" t="s">
        <v>425</v>
      </c>
      <c r="L35" s="21" t="s">
        <v>423</v>
      </c>
      <c r="M35" s="24">
        <v>21220</v>
      </c>
      <c r="N35" s="24">
        <v>21220</v>
      </c>
      <c r="O35" s="21" t="s">
        <v>322</v>
      </c>
      <c r="P35" s="23" t="s">
        <v>94</v>
      </c>
    </row>
    <row r="36" spans="1:16" ht="24" customHeight="1">
      <c r="A36" s="19">
        <v>35</v>
      </c>
      <c r="B36" s="20">
        <v>2568</v>
      </c>
      <c r="C36" s="21" t="s">
        <v>55</v>
      </c>
      <c r="D36" s="21" t="s">
        <v>56</v>
      </c>
      <c r="E36" s="21" t="s">
        <v>57</v>
      </c>
      <c r="F36" s="20" t="s">
        <v>58</v>
      </c>
      <c r="G36" s="20" t="s">
        <v>59</v>
      </c>
      <c r="H36" s="21" t="s">
        <v>452</v>
      </c>
      <c r="I36" s="22">
        <v>43335</v>
      </c>
      <c r="J36" s="20" t="s">
        <v>60</v>
      </c>
      <c r="K36" s="21" t="s">
        <v>425</v>
      </c>
      <c r="L36" s="21" t="s">
        <v>423</v>
      </c>
      <c r="M36" s="24">
        <v>43335</v>
      </c>
      <c r="N36" s="24">
        <v>43335</v>
      </c>
      <c r="O36" s="21" t="s">
        <v>323</v>
      </c>
      <c r="P36" s="23" t="s">
        <v>95</v>
      </c>
    </row>
    <row r="37" spans="1:16" ht="24" customHeight="1">
      <c r="A37" s="19">
        <v>36</v>
      </c>
      <c r="B37" s="20">
        <v>2568</v>
      </c>
      <c r="C37" s="21" t="s">
        <v>55</v>
      </c>
      <c r="D37" s="21" t="s">
        <v>56</v>
      </c>
      <c r="E37" s="21" t="s">
        <v>57</v>
      </c>
      <c r="F37" s="20" t="s">
        <v>58</v>
      </c>
      <c r="G37" s="20" t="s">
        <v>59</v>
      </c>
      <c r="H37" s="21" t="s">
        <v>453</v>
      </c>
      <c r="I37" s="22">
        <v>31137</v>
      </c>
      <c r="J37" s="20" t="s">
        <v>60</v>
      </c>
      <c r="K37" s="21" t="s">
        <v>425</v>
      </c>
      <c r="L37" s="21" t="s">
        <v>423</v>
      </c>
      <c r="M37" s="24">
        <v>31137</v>
      </c>
      <c r="N37" s="24">
        <v>31137</v>
      </c>
      <c r="O37" s="21" t="s">
        <v>324</v>
      </c>
      <c r="P37" s="23" t="s">
        <v>96</v>
      </c>
    </row>
    <row r="38" spans="1:16" ht="24" customHeight="1">
      <c r="A38" s="19">
        <v>37</v>
      </c>
      <c r="B38" s="20">
        <v>2568</v>
      </c>
      <c r="C38" s="21" t="s">
        <v>55</v>
      </c>
      <c r="D38" s="21" t="s">
        <v>56</v>
      </c>
      <c r="E38" s="21" t="s">
        <v>57</v>
      </c>
      <c r="F38" s="20" t="s">
        <v>58</v>
      </c>
      <c r="G38" s="20" t="s">
        <v>59</v>
      </c>
      <c r="H38" s="21" t="s">
        <v>454</v>
      </c>
      <c r="I38" s="22">
        <v>17540</v>
      </c>
      <c r="J38" s="20" t="s">
        <v>60</v>
      </c>
      <c r="K38" s="21" t="s">
        <v>425</v>
      </c>
      <c r="L38" s="21" t="s">
        <v>423</v>
      </c>
      <c r="M38" s="24">
        <v>17540</v>
      </c>
      <c r="N38" s="24">
        <v>17540</v>
      </c>
      <c r="O38" s="21" t="s">
        <v>324</v>
      </c>
      <c r="P38" s="23" t="s">
        <v>97</v>
      </c>
    </row>
    <row r="39" spans="1:16" ht="24" customHeight="1">
      <c r="A39" s="19">
        <v>38</v>
      </c>
      <c r="B39" s="20">
        <v>2568</v>
      </c>
      <c r="C39" s="21" t="s">
        <v>55</v>
      </c>
      <c r="D39" s="21" t="s">
        <v>56</v>
      </c>
      <c r="E39" s="21" t="s">
        <v>57</v>
      </c>
      <c r="F39" s="20" t="s">
        <v>58</v>
      </c>
      <c r="G39" s="20" t="s">
        <v>59</v>
      </c>
      <c r="H39" s="21" t="s">
        <v>455</v>
      </c>
      <c r="I39" s="22">
        <v>855679</v>
      </c>
      <c r="J39" s="20" t="s">
        <v>60</v>
      </c>
      <c r="K39" s="21" t="s">
        <v>422</v>
      </c>
      <c r="L39" s="21" t="s">
        <v>456</v>
      </c>
      <c r="M39" s="24">
        <v>1338000</v>
      </c>
      <c r="N39" s="24">
        <v>855679</v>
      </c>
      <c r="O39" s="21" t="s">
        <v>325</v>
      </c>
      <c r="P39" s="23" t="s">
        <v>98</v>
      </c>
    </row>
    <row r="40" spans="1:16" ht="24" customHeight="1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0" t="s">
        <v>58</v>
      </c>
      <c r="G40" s="20" t="s">
        <v>59</v>
      </c>
      <c r="H40" s="21" t="s">
        <v>410</v>
      </c>
      <c r="I40" s="22">
        <v>2968000</v>
      </c>
      <c r="J40" s="20" t="s">
        <v>60</v>
      </c>
      <c r="K40" s="21" t="s">
        <v>422</v>
      </c>
      <c r="L40" s="21" t="s">
        <v>456</v>
      </c>
      <c r="M40" s="24">
        <v>3000000</v>
      </c>
      <c r="N40" s="24">
        <v>2968000</v>
      </c>
      <c r="O40" s="21" t="s">
        <v>326</v>
      </c>
      <c r="P40" s="23" t="s">
        <v>99</v>
      </c>
    </row>
    <row r="41" spans="1:16" ht="24" customHeight="1">
      <c r="A41" s="19">
        <v>40</v>
      </c>
      <c r="B41" s="20">
        <v>2568</v>
      </c>
      <c r="C41" s="21" t="s">
        <v>55</v>
      </c>
      <c r="D41" s="21" t="s">
        <v>56</v>
      </c>
      <c r="E41" s="21" t="s">
        <v>57</v>
      </c>
      <c r="F41" s="20" t="s">
        <v>58</v>
      </c>
      <c r="G41" s="20" t="s">
        <v>59</v>
      </c>
      <c r="H41" s="21" t="s">
        <v>411</v>
      </c>
      <c r="I41" s="22">
        <v>1970000</v>
      </c>
      <c r="J41" s="20" t="s">
        <v>60</v>
      </c>
      <c r="K41" s="21" t="s">
        <v>422</v>
      </c>
      <c r="L41" s="21" t="s">
        <v>456</v>
      </c>
      <c r="M41" s="24">
        <v>2000000</v>
      </c>
      <c r="N41" s="24">
        <v>1970000</v>
      </c>
      <c r="O41" s="21" t="s">
        <v>327</v>
      </c>
      <c r="P41" s="23" t="s">
        <v>100</v>
      </c>
    </row>
    <row r="42" spans="1:16" ht="24" customHeight="1">
      <c r="A42" s="19">
        <v>41</v>
      </c>
      <c r="B42" s="20">
        <v>2568</v>
      </c>
      <c r="C42" s="21" t="s">
        <v>55</v>
      </c>
      <c r="D42" s="21" t="s">
        <v>56</v>
      </c>
      <c r="E42" s="21" t="s">
        <v>57</v>
      </c>
      <c r="F42" s="20" t="s">
        <v>58</v>
      </c>
      <c r="G42" s="20" t="s">
        <v>59</v>
      </c>
      <c r="H42" s="21" t="s">
        <v>457</v>
      </c>
      <c r="I42" s="22">
        <v>442200</v>
      </c>
      <c r="J42" s="20" t="s">
        <v>60</v>
      </c>
      <c r="K42" s="21" t="s">
        <v>422</v>
      </c>
      <c r="L42" s="21" t="s">
        <v>423</v>
      </c>
      <c r="M42" s="24">
        <v>442200</v>
      </c>
      <c r="N42" s="24">
        <v>442200</v>
      </c>
      <c r="O42" s="21" t="s">
        <v>306</v>
      </c>
      <c r="P42" s="23" t="s">
        <v>101</v>
      </c>
    </row>
    <row r="43" spans="1:16" ht="24" customHeight="1">
      <c r="A43" s="19">
        <v>42</v>
      </c>
      <c r="B43" s="20">
        <v>2568</v>
      </c>
      <c r="C43" s="21" t="s">
        <v>55</v>
      </c>
      <c r="D43" s="21" t="s">
        <v>56</v>
      </c>
      <c r="E43" s="21" t="s">
        <v>57</v>
      </c>
      <c r="F43" s="20" t="s">
        <v>58</v>
      </c>
      <c r="G43" s="20" t="s">
        <v>59</v>
      </c>
      <c r="H43" s="21" t="s">
        <v>458</v>
      </c>
      <c r="I43" s="22">
        <v>97102.5</v>
      </c>
      <c r="J43" s="20" t="s">
        <v>60</v>
      </c>
      <c r="K43" s="21" t="s">
        <v>425</v>
      </c>
      <c r="L43" s="21" t="s">
        <v>423</v>
      </c>
      <c r="M43" s="24">
        <v>97102.5</v>
      </c>
      <c r="N43" s="24">
        <v>97102.5</v>
      </c>
      <c r="O43" s="21" t="s">
        <v>328</v>
      </c>
      <c r="P43" s="23" t="s">
        <v>102</v>
      </c>
    </row>
    <row r="44" spans="1:16" ht="24" customHeight="1">
      <c r="A44" s="19">
        <v>43</v>
      </c>
      <c r="B44" s="20">
        <v>2568</v>
      </c>
      <c r="C44" s="21" t="s">
        <v>55</v>
      </c>
      <c r="D44" s="21" t="s">
        <v>56</v>
      </c>
      <c r="E44" s="21" t="s">
        <v>57</v>
      </c>
      <c r="F44" s="20" t="s">
        <v>58</v>
      </c>
      <c r="G44" s="20" t="s">
        <v>59</v>
      </c>
      <c r="H44" s="21" t="s">
        <v>460</v>
      </c>
      <c r="I44" s="22">
        <v>15950</v>
      </c>
      <c r="J44" s="20" t="s">
        <v>60</v>
      </c>
      <c r="K44" s="21" t="s">
        <v>425</v>
      </c>
      <c r="L44" s="21" t="s">
        <v>423</v>
      </c>
      <c r="M44" s="24">
        <v>15950</v>
      </c>
      <c r="N44" s="24">
        <v>15950</v>
      </c>
      <c r="O44" s="21" t="s">
        <v>459</v>
      </c>
      <c r="P44" s="23" t="s">
        <v>103</v>
      </c>
    </row>
    <row r="45" spans="1:16" ht="24" customHeight="1">
      <c r="A45" s="19">
        <v>44</v>
      </c>
      <c r="B45" s="20">
        <v>2568</v>
      </c>
      <c r="C45" s="21" t="s">
        <v>55</v>
      </c>
      <c r="D45" s="21" t="s">
        <v>56</v>
      </c>
      <c r="E45" s="21" t="s">
        <v>57</v>
      </c>
      <c r="F45" s="20" t="s">
        <v>58</v>
      </c>
      <c r="G45" s="20" t="s">
        <v>59</v>
      </c>
      <c r="H45" s="21" t="s">
        <v>461</v>
      </c>
      <c r="I45" s="22">
        <v>19000</v>
      </c>
      <c r="J45" s="20" t="s">
        <v>60</v>
      </c>
      <c r="K45" s="21" t="s">
        <v>425</v>
      </c>
      <c r="L45" s="21" t="s">
        <v>423</v>
      </c>
      <c r="M45" s="24">
        <v>19000</v>
      </c>
      <c r="N45" s="24">
        <v>19000</v>
      </c>
      <c r="O45" s="21" t="s">
        <v>462</v>
      </c>
      <c r="P45" s="23" t="s">
        <v>104</v>
      </c>
    </row>
    <row r="46" spans="1:16" s="32" customFormat="1" ht="24" customHeight="1">
      <c r="A46" s="26">
        <v>45</v>
      </c>
      <c r="B46" s="27">
        <v>2568</v>
      </c>
      <c r="C46" s="28" t="s">
        <v>55</v>
      </c>
      <c r="D46" s="28" t="s">
        <v>56</v>
      </c>
      <c r="E46" s="28" t="s">
        <v>57</v>
      </c>
      <c r="F46" s="27" t="s">
        <v>58</v>
      </c>
      <c r="G46" s="27" t="s">
        <v>59</v>
      </c>
      <c r="H46" s="28" t="s">
        <v>463</v>
      </c>
      <c r="I46" s="29">
        <v>45900</v>
      </c>
      <c r="J46" s="27" t="s">
        <v>60</v>
      </c>
      <c r="K46" s="28" t="s">
        <v>425</v>
      </c>
      <c r="L46" s="28" t="s">
        <v>423</v>
      </c>
      <c r="M46" s="30">
        <v>45900</v>
      </c>
      <c r="N46" s="30">
        <v>45900</v>
      </c>
      <c r="O46" s="28" t="s">
        <v>462</v>
      </c>
      <c r="P46" s="31" t="s">
        <v>105</v>
      </c>
    </row>
    <row r="47" spans="1:16" ht="24" customHeight="1">
      <c r="A47" s="19">
        <v>46</v>
      </c>
      <c r="B47" s="20">
        <v>2568</v>
      </c>
      <c r="C47" s="21" t="s">
        <v>55</v>
      </c>
      <c r="D47" s="21" t="s">
        <v>56</v>
      </c>
      <c r="E47" s="21" t="s">
        <v>57</v>
      </c>
      <c r="F47" s="20" t="s">
        <v>58</v>
      </c>
      <c r="G47" s="20" t="s">
        <v>59</v>
      </c>
      <c r="H47" s="21" t="s">
        <v>464</v>
      </c>
      <c r="I47" s="22">
        <v>44675</v>
      </c>
      <c r="J47" s="20" t="s">
        <v>60</v>
      </c>
      <c r="K47" s="21" t="s">
        <v>425</v>
      </c>
      <c r="L47" s="21" t="s">
        <v>423</v>
      </c>
      <c r="M47" s="24">
        <v>44675</v>
      </c>
      <c r="N47" s="24">
        <v>44675</v>
      </c>
      <c r="O47" s="21" t="s">
        <v>329</v>
      </c>
      <c r="P47" s="23" t="s">
        <v>106</v>
      </c>
    </row>
    <row r="48" spans="1:16" ht="24" customHeight="1">
      <c r="A48" s="19">
        <v>47</v>
      </c>
      <c r="B48" s="20">
        <v>2568</v>
      </c>
      <c r="C48" s="21" t="s">
        <v>55</v>
      </c>
      <c r="D48" s="21" t="s">
        <v>56</v>
      </c>
      <c r="E48" s="21" t="s">
        <v>57</v>
      </c>
      <c r="F48" s="20" t="s">
        <v>58</v>
      </c>
      <c r="G48" s="20" t="s">
        <v>59</v>
      </c>
      <c r="H48" s="21" t="s">
        <v>465</v>
      </c>
      <c r="I48" s="22">
        <v>17160</v>
      </c>
      <c r="J48" s="20" t="s">
        <v>60</v>
      </c>
      <c r="K48" s="21" t="s">
        <v>425</v>
      </c>
      <c r="L48" s="21" t="s">
        <v>423</v>
      </c>
      <c r="M48" s="24">
        <v>17160</v>
      </c>
      <c r="N48" s="24">
        <v>17160</v>
      </c>
      <c r="O48" s="21" t="s">
        <v>330</v>
      </c>
      <c r="P48" s="23" t="s">
        <v>107</v>
      </c>
    </row>
    <row r="49" spans="1:16" ht="24" customHeight="1">
      <c r="A49" s="19">
        <v>48</v>
      </c>
      <c r="B49" s="20">
        <v>2568</v>
      </c>
      <c r="C49" s="21" t="s">
        <v>55</v>
      </c>
      <c r="D49" s="21" t="s">
        <v>56</v>
      </c>
      <c r="E49" s="21" t="s">
        <v>57</v>
      </c>
      <c r="F49" s="20" t="s">
        <v>58</v>
      </c>
      <c r="G49" s="20" t="s">
        <v>59</v>
      </c>
      <c r="H49" s="21" t="s">
        <v>466</v>
      </c>
      <c r="I49" s="22">
        <v>13600</v>
      </c>
      <c r="J49" s="20" t="s">
        <v>60</v>
      </c>
      <c r="K49" s="21" t="s">
        <v>425</v>
      </c>
      <c r="L49" s="21" t="s">
        <v>423</v>
      </c>
      <c r="M49" s="24">
        <v>13600</v>
      </c>
      <c r="N49" s="24">
        <v>13600</v>
      </c>
      <c r="O49" s="21" t="s">
        <v>331</v>
      </c>
      <c r="P49" s="23" t="s">
        <v>108</v>
      </c>
    </row>
    <row r="50" spans="1:16" ht="24" customHeight="1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0" t="s">
        <v>58</v>
      </c>
      <c r="G50" s="20" t="s">
        <v>59</v>
      </c>
      <c r="H50" s="21" t="s">
        <v>467</v>
      </c>
      <c r="I50" s="22">
        <v>19800</v>
      </c>
      <c r="J50" s="20" t="s">
        <v>60</v>
      </c>
      <c r="K50" s="21" t="s">
        <v>425</v>
      </c>
      <c r="L50" s="21" t="s">
        <v>423</v>
      </c>
      <c r="M50" s="24">
        <v>19800</v>
      </c>
      <c r="N50" s="24">
        <v>19800</v>
      </c>
      <c r="O50" s="21" t="s">
        <v>332</v>
      </c>
      <c r="P50" s="23" t="s">
        <v>109</v>
      </c>
    </row>
    <row r="51" spans="1:16" ht="24" customHeight="1">
      <c r="A51" s="19">
        <v>50</v>
      </c>
      <c r="B51" s="20">
        <v>2568</v>
      </c>
      <c r="C51" s="21" t="s">
        <v>55</v>
      </c>
      <c r="D51" s="21" t="s">
        <v>56</v>
      </c>
      <c r="E51" s="21" t="s">
        <v>57</v>
      </c>
      <c r="F51" s="20" t="s">
        <v>58</v>
      </c>
      <c r="G51" s="20" t="s">
        <v>59</v>
      </c>
      <c r="H51" s="21" t="s">
        <v>468</v>
      </c>
      <c r="I51" s="22">
        <v>12240</v>
      </c>
      <c r="J51" s="20" t="s">
        <v>60</v>
      </c>
      <c r="K51" s="21" t="s">
        <v>425</v>
      </c>
      <c r="L51" s="21" t="s">
        <v>423</v>
      </c>
      <c r="M51" s="24">
        <v>12240</v>
      </c>
      <c r="N51" s="24">
        <v>12240</v>
      </c>
      <c r="O51" s="21" t="s">
        <v>333</v>
      </c>
      <c r="P51" s="23" t="s">
        <v>110</v>
      </c>
    </row>
    <row r="52" spans="1:16" ht="24" customHeight="1">
      <c r="A52" s="19">
        <v>51</v>
      </c>
      <c r="B52" s="20">
        <v>2568</v>
      </c>
      <c r="C52" s="21" t="s">
        <v>55</v>
      </c>
      <c r="D52" s="21" t="s">
        <v>56</v>
      </c>
      <c r="E52" s="21" t="s">
        <v>57</v>
      </c>
      <c r="F52" s="20" t="s">
        <v>58</v>
      </c>
      <c r="G52" s="20" t="s">
        <v>59</v>
      </c>
      <c r="H52" s="21" t="s">
        <v>469</v>
      </c>
      <c r="I52" s="22">
        <v>10910</v>
      </c>
      <c r="J52" s="20" t="s">
        <v>60</v>
      </c>
      <c r="K52" s="21" t="s">
        <v>425</v>
      </c>
      <c r="L52" s="21" t="s">
        <v>423</v>
      </c>
      <c r="M52" s="24">
        <v>10910</v>
      </c>
      <c r="N52" s="24">
        <v>10910</v>
      </c>
      <c r="O52" s="21" t="s">
        <v>297</v>
      </c>
      <c r="P52" s="23" t="s">
        <v>111</v>
      </c>
    </row>
    <row r="53" spans="1:16" ht="24" customHeight="1">
      <c r="A53" s="19">
        <v>52</v>
      </c>
      <c r="B53" s="20">
        <v>2568</v>
      </c>
      <c r="C53" s="21" t="s">
        <v>55</v>
      </c>
      <c r="D53" s="21" t="s">
        <v>56</v>
      </c>
      <c r="E53" s="21" t="s">
        <v>57</v>
      </c>
      <c r="F53" s="20" t="s">
        <v>58</v>
      </c>
      <c r="G53" s="20" t="s">
        <v>59</v>
      </c>
      <c r="H53" s="21" t="s">
        <v>469</v>
      </c>
      <c r="I53" s="22">
        <v>26290</v>
      </c>
      <c r="J53" s="20" t="s">
        <v>60</v>
      </c>
      <c r="K53" s="21" t="s">
        <v>425</v>
      </c>
      <c r="L53" s="21" t="s">
        <v>423</v>
      </c>
      <c r="M53" s="24">
        <v>26290</v>
      </c>
      <c r="N53" s="24">
        <v>26290</v>
      </c>
      <c r="O53" s="21" t="s">
        <v>334</v>
      </c>
      <c r="P53" s="23" t="s">
        <v>112</v>
      </c>
    </row>
    <row r="54" spans="1:16" ht="24" customHeight="1">
      <c r="A54" s="19">
        <v>53</v>
      </c>
      <c r="B54" s="20">
        <v>2568</v>
      </c>
      <c r="C54" s="21" t="s">
        <v>55</v>
      </c>
      <c r="D54" s="21" t="s">
        <v>56</v>
      </c>
      <c r="E54" s="21" t="s">
        <v>57</v>
      </c>
      <c r="F54" s="20" t="s">
        <v>58</v>
      </c>
      <c r="G54" s="20" t="s">
        <v>59</v>
      </c>
      <c r="H54" s="21" t="s">
        <v>470</v>
      </c>
      <c r="I54" s="22">
        <v>580000</v>
      </c>
      <c r="J54" s="20" t="s">
        <v>60</v>
      </c>
      <c r="K54" s="21" t="s">
        <v>422</v>
      </c>
      <c r="L54" s="21" t="s">
        <v>456</v>
      </c>
      <c r="M54" s="24">
        <v>638400</v>
      </c>
      <c r="N54" s="24">
        <v>580000</v>
      </c>
      <c r="O54" s="21" t="s">
        <v>335</v>
      </c>
      <c r="P54" s="23" t="s">
        <v>113</v>
      </c>
    </row>
    <row r="55" spans="1:16" ht="24" customHeight="1">
      <c r="A55" s="19">
        <v>54</v>
      </c>
      <c r="B55" s="20">
        <v>2568</v>
      </c>
      <c r="C55" s="21" t="s">
        <v>55</v>
      </c>
      <c r="D55" s="21" t="s">
        <v>56</v>
      </c>
      <c r="E55" s="21" t="s">
        <v>57</v>
      </c>
      <c r="F55" s="20" t="s">
        <v>58</v>
      </c>
      <c r="G55" s="20" t="s">
        <v>59</v>
      </c>
      <c r="H55" s="21" t="s">
        <v>472</v>
      </c>
      <c r="I55" s="22">
        <v>606240</v>
      </c>
      <c r="J55" s="20" t="s">
        <v>60</v>
      </c>
      <c r="K55" s="21" t="s">
        <v>422</v>
      </c>
      <c r="L55" s="21" t="s">
        <v>423</v>
      </c>
      <c r="M55" s="24">
        <v>606240</v>
      </c>
      <c r="N55" s="24">
        <v>606240</v>
      </c>
      <c r="O55" s="21" t="s">
        <v>306</v>
      </c>
      <c r="P55" s="23" t="s">
        <v>114</v>
      </c>
    </row>
    <row r="56" spans="1:16" ht="24" customHeight="1">
      <c r="A56" s="19">
        <v>55</v>
      </c>
      <c r="B56" s="20">
        <v>2568</v>
      </c>
      <c r="C56" s="21" t="s">
        <v>55</v>
      </c>
      <c r="D56" s="21" t="s">
        <v>56</v>
      </c>
      <c r="E56" s="21" t="s">
        <v>57</v>
      </c>
      <c r="F56" s="20" t="s">
        <v>58</v>
      </c>
      <c r="G56" s="20" t="s">
        <v>59</v>
      </c>
      <c r="H56" s="21" t="s">
        <v>473</v>
      </c>
      <c r="I56" s="22">
        <v>168000</v>
      </c>
      <c r="J56" s="20" t="s">
        <v>60</v>
      </c>
      <c r="K56" s="21" t="s">
        <v>422</v>
      </c>
      <c r="L56" s="21" t="s">
        <v>423</v>
      </c>
      <c r="M56" s="24">
        <v>168000</v>
      </c>
      <c r="N56" s="24">
        <v>168000</v>
      </c>
      <c r="O56" s="21" t="s">
        <v>306</v>
      </c>
      <c r="P56" s="23" t="s">
        <v>115</v>
      </c>
    </row>
    <row r="57" spans="1:16" ht="24" customHeight="1">
      <c r="A57" s="19">
        <v>56</v>
      </c>
      <c r="B57" s="20">
        <v>2568</v>
      </c>
      <c r="C57" s="21" t="s">
        <v>55</v>
      </c>
      <c r="D57" s="21" t="s">
        <v>56</v>
      </c>
      <c r="E57" s="21" t="s">
        <v>57</v>
      </c>
      <c r="F57" s="20" t="s">
        <v>58</v>
      </c>
      <c r="G57" s="20" t="s">
        <v>59</v>
      </c>
      <c r="H57" s="21" t="s">
        <v>474</v>
      </c>
      <c r="I57" s="22">
        <v>1800000</v>
      </c>
      <c r="J57" s="20" t="s">
        <v>60</v>
      </c>
      <c r="K57" s="21" t="s">
        <v>422</v>
      </c>
      <c r="L57" s="21" t="s">
        <v>423</v>
      </c>
      <c r="M57" s="24">
        <v>1800000</v>
      </c>
      <c r="N57" s="24">
        <v>1800000</v>
      </c>
      <c r="O57" s="21" t="s">
        <v>306</v>
      </c>
      <c r="P57" s="23" t="s">
        <v>116</v>
      </c>
    </row>
    <row r="58" spans="1:16" ht="24" customHeight="1">
      <c r="A58" s="19">
        <v>57</v>
      </c>
      <c r="B58" s="20">
        <v>2568</v>
      </c>
      <c r="C58" s="21" t="s">
        <v>55</v>
      </c>
      <c r="D58" s="21" t="s">
        <v>56</v>
      </c>
      <c r="E58" s="21" t="s">
        <v>57</v>
      </c>
      <c r="F58" s="20" t="s">
        <v>58</v>
      </c>
      <c r="G58" s="20" t="s">
        <v>59</v>
      </c>
      <c r="H58" s="21" t="s">
        <v>475</v>
      </c>
      <c r="I58" s="22">
        <v>761980</v>
      </c>
      <c r="J58" s="20" t="s">
        <v>60</v>
      </c>
      <c r="K58" s="21" t="s">
        <v>422</v>
      </c>
      <c r="L58" s="21" t="s">
        <v>423</v>
      </c>
      <c r="M58" s="24">
        <v>761980</v>
      </c>
      <c r="N58" s="24">
        <v>761980</v>
      </c>
      <c r="O58" s="21" t="s">
        <v>335</v>
      </c>
      <c r="P58" s="23" t="s">
        <v>117</v>
      </c>
    </row>
    <row r="59" spans="1:16" ht="24" customHeight="1">
      <c r="A59" s="19">
        <v>58</v>
      </c>
      <c r="B59" s="20">
        <v>2568</v>
      </c>
      <c r="C59" s="21" t="s">
        <v>55</v>
      </c>
      <c r="D59" s="21" t="s">
        <v>56</v>
      </c>
      <c r="E59" s="21" t="s">
        <v>57</v>
      </c>
      <c r="F59" s="20" t="s">
        <v>58</v>
      </c>
      <c r="G59" s="20" t="s">
        <v>59</v>
      </c>
      <c r="H59" s="21" t="s">
        <v>476</v>
      </c>
      <c r="I59" s="22">
        <v>4633696.42</v>
      </c>
      <c r="J59" s="20" t="s">
        <v>60</v>
      </c>
      <c r="K59" s="21" t="s">
        <v>422</v>
      </c>
      <c r="L59" s="21" t="s">
        <v>423</v>
      </c>
      <c r="M59" s="24">
        <v>4635000</v>
      </c>
      <c r="N59" s="24">
        <v>4633696.42</v>
      </c>
      <c r="O59" s="21" t="s">
        <v>336</v>
      </c>
      <c r="P59" s="23" t="s">
        <v>118</v>
      </c>
    </row>
    <row r="60" spans="1:16" ht="24" customHeight="1">
      <c r="A60" s="19">
        <v>59</v>
      </c>
      <c r="B60" s="20">
        <v>2568</v>
      </c>
      <c r="C60" s="21" t="s">
        <v>55</v>
      </c>
      <c r="D60" s="21" t="s">
        <v>56</v>
      </c>
      <c r="E60" s="21" t="s">
        <v>57</v>
      </c>
      <c r="F60" s="20" t="s">
        <v>58</v>
      </c>
      <c r="G60" s="20" t="s">
        <v>59</v>
      </c>
      <c r="H60" s="21" t="s">
        <v>477</v>
      </c>
      <c r="I60" s="22">
        <v>75325</v>
      </c>
      <c r="J60" s="20" t="s">
        <v>60</v>
      </c>
      <c r="K60" s="21" t="s">
        <v>425</v>
      </c>
      <c r="L60" s="21" t="s">
        <v>423</v>
      </c>
      <c r="M60" s="24">
        <v>75325</v>
      </c>
      <c r="N60" s="24">
        <v>75325</v>
      </c>
      <c r="O60" s="21" t="s">
        <v>337</v>
      </c>
      <c r="P60" s="23" t="s">
        <v>119</v>
      </c>
    </row>
    <row r="61" spans="1:16" ht="24" customHeight="1">
      <c r="A61" s="19">
        <v>60</v>
      </c>
      <c r="B61" s="20">
        <v>2568</v>
      </c>
      <c r="C61" s="21" t="s">
        <v>55</v>
      </c>
      <c r="D61" s="21" t="s">
        <v>56</v>
      </c>
      <c r="E61" s="21" t="s">
        <v>57</v>
      </c>
      <c r="F61" s="20" t="s">
        <v>58</v>
      </c>
      <c r="G61" s="20" t="s">
        <v>59</v>
      </c>
      <c r="H61" s="21" t="s">
        <v>478</v>
      </c>
      <c r="I61" s="22">
        <v>110000</v>
      </c>
      <c r="J61" s="20" t="s">
        <v>60</v>
      </c>
      <c r="K61" s="21" t="s">
        <v>425</v>
      </c>
      <c r="L61" s="21" t="s">
        <v>423</v>
      </c>
      <c r="M61" s="24">
        <v>110000</v>
      </c>
      <c r="N61" s="24">
        <v>110000</v>
      </c>
      <c r="O61" s="21" t="s">
        <v>338</v>
      </c>
      <c r="P61" s="23" t="s">
        <v>120</v>
      </c>
    </row>
    <row r="62" spans="1:16" ht="24" customHeight="1">
      <c r="A62" s="19">
        <v>61</v>
      </c>
      <c r="B62" s="20">
        <v>2568</v>
      </c>
      <c r="C62" s="21" t="s">
        <v>55</v>
      </c>
      <c r="D62" s="21" t="s">
        <v>56</v>
      </c>
      <c r="E62" s="21" t="s">
        <v>57</v>
      </c>
      <c r="F62" s="20" t="s">
        <v>58</v>
      </c>
      <c r="G62" s="20" t="s">
        <v>59</v>
      </c>
      <c r="H62" s="21" t="s">
        <v>479</v>
      </c>
      <c r="I62" s="22">
        <v>13200</v>
      </c>
      <c r="J62" s="20" t="s">
        <v>60</v>
      </c>
      <c r="K62" s="21" t="s">
        <v>425</v>
      </c>
      <c r="L62" s="21" t="s">
        <v>423</v>
      </c>
      <c r="M62" s="24">
        <v>13200</v>
      </c>
      <c r="N62" s="24">
        <v>13200</v>
      </c>
      <c r="O62" s="21" t="s">
        <v>339</v>
      </c>
      <c r="P62" s="23" t="s">
        <v>121</v>
      </c>
    </row>
    <row r="63" spans="1:16" ht="24" customHeight="1">
      <c r="A63" s="19">
        <v>62</v>
      </c>
      <c r="B63" s="20">
        <v>2568</v>
      </c>
      <c r="C63" s="21" t="s">
        <v>55</v>
      </c>
      <c r="D63" s="21" t="s">
        <v>56</v>
      </c>
      <c r="E63" s="21" t="s">
        <v>57</v>
      </c>
      <c r="F63" s="20" t="s">
        <v>58</v>
      </c>
      <c r="G63" s="20" t="s">
        <v>59</v>
      </c>
      <c r="H63" s="21" t="s">
        <v>480</v>
      </c>
      <c r="I63" s="22">
        <v>57410</v>
      </c>
      <c r="J63" s="20" t="s">
        <v>60</v>
      </c>
      <c r="K63" s="21" t="s">
        <v>425</v>
      </c>
      <c r="L63" s="21" t="s">
        <v>423</v>
      </c>
      <c r="M63" s="24">
        <v>57410</v>
      </c>
      <c r="N63" s="24">
        <v>57410</v>
      </c>
      <c r="O63" s="21" t="s">
        <v>303</v>
      </c>
      <c r="P63" s="23" t="s">
        <v>122</v>
      </c>
    </row>
    <row r="64" spans="1:16" ht="24" customHeight="1">
      <c r="A64" s="19">
        <v>63</v>
      </c>
      <c r="B64" s="20">
        <v>2568</v>
      </c>
      <c r="C64" s="21" t="s">
        <v>55</v>
      </c>
      <c r="D64" s="21" t="s">
        <v>56</v>
      </c>
      <c r="E64" s="21" t="s">
        <v>57</v>
      </c>
      <c r="F64" s="20" t="s">
        <v>58</v>
      </c>
      <c r="G64" s="20" t="s">
        <v>59</v>
      </c>
      <c r="H64" s="21" t="s">
        <v>481</v>
      </c>
      <c r="I64" s="22">
        <v>300300</v>
      </c>
      <c r="J64" s="20" t="s">
        <v>60</v>
      </c>
      <c r="K64" s="21" t="s">
        <v>422</v>
      </c>
      <c r="L64" s="21" t="s">
        <v>423</v>
      </c>
      <c r="M64" s="24">
        <v>301000</v>
      </c>
      <c r="N64" s="24">
        <v>300300</v>
      </c>
      <c r="O64" s="21" t="s">
        <v>482</v>
      </c>
      <c r="P64" s="23" t="s">
        <v>123</v>
      </c>
    </row>
    <row r="65" spans="1:16" ht="24" customHeight="1">
      <c r="A65" s="19">
        <v>64</v>
      </c>
      <c r="B65" s="20">
        <v>2568</v>
      </c>
      <c r="C65" s="21" t="s">
        <v>55</v>
      </c>
      <c r="D65" s="21" t="s">
        <v>56</v>
      </c>
      <c r="E65" s="21" t="s">
        <v>57</v>
      </c>
      <c r="F65" s="20" t="s">
        <v>58</v>
      </c>
      <c r="G65" s="20" t="s">
        <v>59</v>
      </c>
      <c r="H65" s="21" t="s">
        <v>483</v>
      </c>
      <c r="I65" s="22">
        <v>20000</v>
      </c>
      <c r="J65" s="20" t="s">
        <v>60</v>
      </c>
      <c r="K65" s="21" t="s">
        <v>425</v>
      </c>
      <c r="L65" s="21" t="s">
        <v>423</v>
      </c>
      <c r="M65" s="24">
        <v>20000</v>
      </c>
      <c r="N65" s="24">
        <v>20000</v>
      </c>
      <c r="O65" s="21" t="s">
        <v>341</v>
      </c>
      <c r="P65" s="23" t="s">
        <v>124</v>
      </c>
    </row>
    <row r="66" spans="1:16" ht="24" customHeight="1">
      <c r="A66" s="19">
        <v>65</v>
      </c>
      <c r="B66" s="20">
        <v>2568</v>
      </c>
      <c r="C66" s="21" t="s">
        <v>55</v>
      </c>
      <c r="D66" s="21" t="s">
        <v>56</v>
      </c>
      <c r="E66" s="21" t="s">
        <v>57</v>
      </c>
      <c r="F66" s="20" t="s">
        <v>58</v>
      </c>
      <c r="G66" s="20" t="s">
        <v>59</v>
      </c>
      <c r="H66" s="21" t="s">
        <v>483</v>
      </c>
      <c r="I66" s="22">
        <v>40000</v>
      </c>
      <c r="J66" s="20" t="s">
        <v>60</v>
      </c>
      <c r="K66" s="21" t="s">
        <v>425</v>
      </c>
      <c r="L66" s="21" t="s">
        <v>423</v>
      </c>
      <c r="M66" s="24">
        <v>40000</v>
      </c>
      <c r="N66" s="24">
        <v>40000</v>
      </c>
      <c r="O66" s="21" t="s">
        <v>342</v>
      </c>
      <c r="P66" s="23" t="s">
        <v>125</v>
      </c>
    </row>
    <row r="67" spans="1:16" s="32" customFormat="1" ht="24" customHeight="1">
      <c r="A67" s="26">
        <v>66</v>
      </c>
      <c r="B67" s="27">
        <v>2568</v>
      </c>
      <c r="C67" s="28" t="s">
        <v>55</v>
      </c>
      <c r="D67" s="28" t="s">
        <v>56</v>
      </c>
      <c r="E67" s="28" t="s">
        <v>57</v>
      </c>
      <c r="F67" s="27" t="s">
        <v>58</v>
      </c>
      <c r="G67" s="27" t="s">
        <v>59</v>
      </c>
      <c r="H67" s="28" t="s">
        <v>412</v>
      </c>
      <c r="I67" s="29">
        <v>58000</v>
      </c>
      <c r="J67" s="27" t="s">
        <v>60</v>
      </c>
      <c r="K67" s="28" t="s">
        <v>422</v>
      </c>
      <c r="L67" s="28" t="s">
        <v>423</v>
      </c>
      <c r="M67" s="30">
        <v>58000</v>
      </c>
      <c r="N67" s="30">
        <v>58000</v>
      </c>
      <c r="O67" s="28" t="s">
        <v>343</v>
      </c>
      <c r="P67" s="31" t="s">
        <v>126</v>
      </c>
    </row>
    <row r="68" spans="1:16" ht="24" customHeight="1">
      <c r="A68" s="19">
        <v>67</v>
      </c>
      <c r="B68" s="20">
        <v>2568</v>
      </c>
      <c r="C68" s="21" t="s">
        <v>55</v>
      </c>
      <c r="D68" s="21" t="s">
        <v>56</v>
      </c>
      <c r="E68" s="21" t="s">
        <v>57</v>
      </c>
      <c r="F68" s="20" t="s">
        <v>58</v>
      </c>
      <c r="G68" s="20" t="s">
        <v>59</v>
      </c>
      <c r="H68" s="21" t="s">
        <v>484</v>
      </c>
      <c r="I68" s="22">
        <v>360000</v>
      </c>
      <c r="J68" s="20" t="s">
        <v>60</v>
      </c>
      <c r="K68" s="21" t="s">
        <v>422</v>
      </c>
      <c r="L68" s="21" t="s">
        <v>423</v>
      </c>
      <c r="M68" s="24">
        <v>360000</v>
      </c>
      <c r="N68" s="24">
        <v>360000</v>
      </c>
      <c r="O68" s="21" t="s">
        <v>344</v>
      </c>
      <c r="P68" s="23" t="s">
        <v>127</v>
      </c>
    </row>
    <row r="69" spans="1:16" s="32" customFormat="1" ht="24" customHeight="1">
      <c r="A69" s="26">
        <v>68</v>
      </c>
      <c r="B69" s="27">
        <v>2568</v>
      </c>
      <c r="C69" s="28" t="s">
        <v>55</v>
      </c>
      <c r="D69" s="28" t="s">
        <v>56</v>
      </c>
      <c r="E69" s="28" t="s">
        <v>57</v>
      </c>
      <c r="F69" s="27" t="s">
        <v>58</v>
      </c>
      <c r="G69" s="27" t="s">
        <v>59</v>
      </c>
      <c r="H69" s="28" t="s">
        <v>485</v>
      </c>
      <c r="I69" s="29">
        <v>8000</v>
      </c>
      <c r="J69" s="27" t="s">
        <v>60</v>
      </c>
      <c r="K69" s="28" t="s">
        <v>425</v>
      </c>
      <c r="L69" s="28" t="s">
        <v>423</v>
      </c>
      <c r="M69" s="30">
        <v>8000</v>
      </c>
      <c r="N69" s="30">
        <v>8000</v>
      </c>
      <c r="O69" s="28" t="s">
        <v>314</v>
      </c>
      <c r="P69" s="31" t="s">
        <v>128</v>
      </c>
    </row>
    <row r="70" spans="1:16" s="32" customFormat="1" ht="24" customHeight="1">
      <c r="A70" s="26">
        <v>69</v>
      </c>
      <c r="B70" s="27">
        <v>2568</v>
      </c>
      <c r="C70" s="28" t="s">
        <v>55</v>
      </c>
      <c r="D70" s="28" t="s">
        <v>56</v>
      </c>
      <c r="E70" s="28" t="s">
        <v>57</v>
      </c>
      <c r="F70" s="27" t="s">
        <v>58</v>
      </c>
      <c r="G70" s="27" t="s">
        <v>59</v>
      </c>
      <c r="H70" s="28" t="s">
        <v>486</v>
      </c>
      <c r="I70" s="29">
        <v>68500</v>
      </c>
      <c r="J70" s="27" t="s">
        <v>60</v>
      </c>
      <c r="K70" s="28" t="s">
        <v>425</v>
      </c>
      <c r="L70" s="28" t="s">
        <v>423</v>
      </c>
      <c r="M70" s="30">
        <v>68700</v>
      </c>
      <c r="N70" s="30">
        <v>68500</v>
      </c>
      <c r="O70" s="28" t="s">
        <v>345</v>
      </c>
      <c r="P70" s="31" t="s">
        <v>129</v>
      </c>
    </row>
    <row r="71" spans="1:16" s="32" customFormat="1" ht="24" customHeight="1">
      <c r="A71" s="26">
        <v>70</v>
      </c>
      <c r="B71" s="27">
        <v>2568</v>
      </c>
      <c r="C71" s="28" t="s">
        <v>55</v>
      </c>
      <c r="D71" s="28" t="s">
        <v>56</v>
      </c>
      <c r="E71" s="28" t="s">
        <v>57</v>
      </c>
      <c r="F71" s="27" t="s">
        <v>58</v>
      </c>
      <c r="G71" s="27" t="s">
        <v>59</v>
      </c>
      <c r="H71" s="28" t="s">
        <v>487</v>
      </c>
      <c r="I71" s="29">
        <v>6420</v>
      </c>
      <c r="J71" s="27" t="s">
        <v>60</v>
      </c>
      <c r="K71" s="28" t="s">
        <v>425</v>
      </c>
      <c r="L71" s="28" t="s">
        <v>423</v>
      </c>
      <c r="M71" s="30">
        <v>6420</v>
      </c>
      <c r="N71" s="30">
        <v>6420</v>
      </c>
      <c r="O71" s="28" t="s">
        <v>343</v>
      </c>
      <c r="P71" s="31" t="s">
        <v>130</v>
      </c>
    </row>
    <row r="72" spans="1:16" ht="24" customHeight="1">
      <c r="A72" s="19">
        <v>71</v>
      </c>
      <c r="B72" s="20">
        <v>2568</v>
      </c>
      <c r="C72" s="21" t="s">
        <v>55</v>
      </c>
      <c r="D72" s="21" t="s">
        <v>56</v>
      </c>
      <c r="E72" s="21" t="s">
        <v>57</v>
      </c>
      <c r="F72" s="20" t="s">
        <v>58</v>
      </c>
      <c r="G72" s="20" t="s">
        <v>59</v>
      </c>
      <c r="H72" s="21" t="s">
        <v>488</v>
      </c>
      <c r="I72" s="22">
        <v>49900</v>
      </c>
      <c r="J72" s="20" t="s">
        <v>60</v>
      </c>
      <c r="K72" s="21" t="s">
        <v>425</v>
      </c>
      <c r="L72" s="21" t="s">
        <v>423</v>
      </c>
      <c r="M72" s="24">
        <v>49900</v>
      </c>
      <c r="N72" s="24">
        <v>49900</v>
      </c>
      <c r="O72" s="21" t="s">
        <v>303</v>
      </c>
      <c r="P72" s="23" t="s">
        <v>131</v>
      </c>
    </row>
    <row r="73" spans="1:16" ht="24" customHeight="1">
      <c r="A73" s="19">
        <v>72</v>
      </c>
      <c r="B73" s="20">
        <v>2568</v>
      </c>
      <c r="C73" s="21" t="s">
        <v>55</v>
      </c>
      <c r="D73" s="21" t="s">
        <v>56</v>
      </c>
      <c r="E73" s="21" t="s">
        <v>57</v>
      </c>
      <c r="F73" s="20" t="s">
        <v>58</v>
      </c>
      <c r="G73" s="20" t="s">
        <v>59</v>
      </c>
      <c r="H73" s="21" t="s">
        <v>489</v>
      </c>
      <c r="I73" s="22">
        <v>165000</v>
      </c>
      <c r="J73" s="20" t="s">
        <v>60</v>
      </c>
      <c r="K73" s="21" t="s">
        <v>425</v>
      </c>
      <c r="L73" s="21" t="s">
        <v>423</v>
      </c>
      <c r="M73" s="24">
        <v>165000</v>
      </c>
      <c r="N73" s="24">
        <v>165000</v>
      </c>
      <c r="O73" s="21" t="s">
        <v>346</v>
      </c>
      <c r="P73" s="23" t="s">
        <v>132</v>
      </c>
    </row>
    <row r="74" spans="1:16" s="32" customFormat="1" ht="24" customHeight="1">
      <c r="A74" s="26">
        <v>73</v>
      </c>
      <c r="B74" s="27">
        <v>2568</v>
      </c>
      <c r="C74" s="28" t="s">
        <v>55</v>
      </c>
      <c r="D74" s="28" t="s">
        <v>56</v>
      </c>
      <c r="E74" s="28" t="s">
        <v>57</v>
      </c>
      <c r="F74" s="27" t="s">
        <v>58</v>
      </c>
      <c r="G74" s="27" t="s">
        <v>59</v>
      </c>
      <c r="H74" s="28" t="s">
        <v>490</v>
      </c>
      <c r="I74" s="29">
        <v>900000</v>
      </c>
      <c r="J74" s="27" t="s">
        <v>60</v>
      </c>
      <c r="K74" s="28" t="s">
        <v>422</v>
      </c>
      <c r="L74" s="28" t="s">
        <v>456</v>
      </c>
      <c r="M74" s="30">
        <v>921500</v>
      </c>
      <c r="N74" s="30">
        <v>900000</v>
      </c>
      <c r="O74" s="28" t="s">
        <v>347</v>
      </c>
      <c r="P74" s="31" t="s">
        <v>133</v>
      </c>
    </row>
    <row r="75" spans="1:16" s="32" customFormat="1" ht="24" customHeight="1">
      <c r="A75" s="26">
        <v>74</v>
      </c>
      <c r="B75" s="27">
        <v>2568</v>
      </c>
      <c r="C75" s="28" t="s">
        <v>55</v>
      </c>
      <c r="D75" s="28" t="s">
        <v>56</v>
      </c>
      <c r="E75" s="28" t="s">
        <v>57</v>
      </c>
      <c r="F75" s="27" t="s">
        <v>58</v>
      </c>
      <c r="G75" s="27" t="s">
        <v>59</v>
      </c>
      <c r="H75" s="28" t="s">
        <v>491</v>
      </c>
      <c r="I75" s="29">
        <v>349200</v>
      </c>
      <c r="J75" s="27" t="s">
        <v>60</v>
      </c>
      <c r="K75" s="28" t="s">
        <v>422</v>
      </c>
      <c r="L75" s="28" t="s">
        <v>423</v>
      </c>
      <c r="M75" s="30">
        <v>349200</v>
      </c>
      <c r="N75" s="30">
        <v>349200</v>
      </c>
      <c r="O75" s="28" t="s">
        <v>348</v>
      </c>
      <c r="P75" s="31" t="s">
        <v>134</v>
      </c>
    </row>
    <row r="76" spans="1:16" ht="24" customHeight="1">
      <c r="A76" s="19">
        <v>75</v>
      </c>
      <c r="B76" s="20">
        <v>2568</v>
      </c>
      <c r="C76" s="21" t="s">
        <v>55</v>
      </c>
      <c r="D76" s="21" t="s">
        <v>56</v>
      </c>
      <c r="E76" s="21" t="s">
        <v>57</v>
      </c>
      <c r="F76" s="20" t="s">
        <v>58</v>
      </c>
      <c r="G76" s="20" t="s">
        <v>59</v>
      </c>
      <c r="H76" s="21" t="s">
        <v>492</v>
      </c>
      <c r="I76" s="22">
        <v>417000</v>
      </c>
      <c r="J76" s="20" t="s">
        <v>60</v>
      </c>
      <c r="K76" s="21" t="s">
        <v>422</v>
      </c>
      <c r="L76" s="21" t="s">
        <v>423</v>
      </c>
      <c r="M76" s="24">
        <v>417000</v>
      </c>
      <c r="N76" s="24">
        <v>417000</v>
      </c>
      <c r="O76" s="21" t="s">
        <v>349</v>
      </c>
      <c r="P76" s="23" t="s">
        <v>135</v>
      </c>
    </row>
    <row r="77" spans="1:16" s="32" customFormat="1" ht="24" customHeight="1">
      <c r="A77" s="26">
        <v>76</v>
      </c>
      <c r="B77" s="27">
        <v>2568</v>
      </c>
      <c r="C77" s="28" t="s">
        <v>55</v>
      </c>
      <c r="D77" s="28" t="s">
        <v>56</v>
      </c>
      <c r="E77" s="28" t="s">
        <v>57</v>
      </c>
      <c r="F77" s="27" t="s">
        <v>58</v>
      </c>
      <c r="G77" s="27" t="s">
        <v>59</v>
      </c>
      <c r="H77" s="28" t="s">
        <v>493</v>
      </c>
      <c r="I77" s="29">
        <v>154000</v>
      </c>
      <c r="J77" s="27" t="s">
        <v>60</v>
      </c>
      <c r="K77" s="28" t="s">
        <v>422</v>
      </c>
      <c r="L77" s="28" t="s">
        <v>423</v>
      </c>
      <c r="M77" s="30">
        <v>154000</v>
      </c>
      <c r="N77" s="30">
        <v>154000</v>
      </c>
      <c r="O77" s="28" t="s">
        <v>462</v>
      </c>
      <c r="P77" s="31" t="s">
        <v>136</v>
      </c>
    </row>
    <row r="78" spans="1:16" ht="24" customHeight="1">
      <c r="A78" s="19">
        <v>77</v>
      </c>
      <c r="B78" s="20">
        <v>2568</v>
      </c>
      <c r="C78" s="21" t="s">
        <v>55</v>
      </c>
      <c r="D78" s="21" t="s">
        <v>56</v>
      </c>
      <c r="E78" s="21" t="s">
        <v>57</v>
      </c>
      <c r="F78" s="20" t="s">
        <v>58</v>
      </c>
      <c r="G78" s="20" t="s">
        <v>59</v>
      </c>
      <c r="H78" s="21" t="s">
        <v>494</v>
      </c>
      <c r="I78" s="22">
        <v>497000</v>
      </c>
      <c r="J78" s="20" t="s">
        <v>60</v>
      </c>
      <c r="K78" s="21" t="s">
        <v>422</v>
      </c>
      <c r="L78" s="21" t="s">
        <v>423</v>
      </c>
      <c r="M78" s="24">
        <v>497000</v>
      </c>
      <c r="N78" s="24">
        <v>497000</v>
      </c>
      <c r="O78" s="21" t="s">
        <v>315</v>
      </c>
      <c r="P78" s="23" t="s">
        <v>137</v>
      </c>
    </row>
    <row r="79" spans="1:16" ht="24" customHeight="1">
      <c r="A79" s="19">
        <v>78</v>
      </c>
      <c r="B79" s="20">
        <v>2568</v>
      </c>
      <c r="C79" s="21" t="s">
        <v>55</v>
      </c>
      <c r="D79" s="21" t="s">
        <v>56</v>
      </c>
      <c r="E79" s="21" t="s">
        <v>57</v>
      </c>
      <c r="F79" s="20" t="s">
        <v>58</v>
      </c>
      <c r="G79" s="20" t="s">
        <v>59</v>
      </c>
      <c r="H79" s="21" t="s">
        <v>495</v>
      </c>
      <c r="I79" s="22">
        <v>10000</v>
      </c>
      <c r="J79" s="20" t="s">
        <v>60</v>
      </c>
      <c r="K79" s="21" t="s">
        <v>425</v>
      </c>
      <c r="L79" s="21" t="s">
        <v>423</v>
      </c>
      <c r="M79" s="24">
        <v>10000</v>
      </c>
      <c r="N79" s="24">
        <v>10000</v>
      </c>
      <c r="O79" s="21" t="s">
        <v>350</v>
      </c>
      <c r="P79" s="23" t="s">
        <v>138</v>
      </c>
    </row>
    <row r="80" spans="1:16" ht="24" customHeight="1">
      <c r="A80" s="19">
        <v>79</v>
      </c>
      <c r="B80" s="20">
        <v>2568</v>
      </c>
      <c r="C80" s="21" t="s">
        <v>55</v>
      </c>
      <c r="D80" s="21" t="s">
        <v>56</v>
      </c>
      <c r="E80" s="21" t="s">
        <v>57</v>
      </c>
      <c r="F80" s="20" t="s">
        <v>58</v>
      </c>
      <c r="G80" s="20" t="s">
        <v>59</v>
      </c>
      <c r="H80" s="21" t="s">
        <v>496</v>
      </c>
      <c r="I80" s="22">
        <v>64200</v>
      </c>
      <c r="J80" s="20" t="s">
        <v>60</v>
      </c>
      <c r="K80" s="21" t="s">
        <v>425</v>
      </c>
      <c r="L80" s="21" t="s">
        <v>423</v>
      </c>
      <c r="M80" s="24">
        <v>64200</v>
      </c>
      <c r="N80" s="24">
        <v>64200</v>
      </c>
      <c r="O80" s="21" t="s">
        <v>351</v>
      </c>
      <c r="P80" s="23" t="s">
        <v>139</v>
      </c>
    </row>
    <row r="81" spans="1:16" ht="24" customHeight="1">
      <c r="A81" s="19">
        <v>80</v>
      </c>
      <c r="B81" s="20">
        <v>2568</v>
      </c>
      <c r="C81" s="21" t="s">
        <v>55</v>
      </c>
      <c r="D81" s="21" t="s">
        <v>56</v>
      </c>
      <c r="E81" s="21" t="s">
        <v>57</v>
      </c>
      <c r="F81" s="20" t="s">
        <v>58</v>
      </c>
      <c r="G81" s="20" t="s">
        <v>59</v>
      </c>
      <c r="H81" s="21" t="s">
        <v>497</v>
      </c>
      <c r="I81" s="22">
        <v>497550</v>
      </c>
      <c r="J81" s="20" t="s">
        <v>60</v>
      </c>
      <c r="K81" s="21" t="s">
        <v>425</v>
      </c>
      <c r="L81" s="21" t="s">
        <v>423</v>
      </c>
      <c r="M81" s="24">
        <v>497550</v>
      </c>
      <c r="N81" s="24">
        <v>497550</v>
      </c>
      <c r="O81" s="21" t="s">
        <v>307</v>
      </c>
      <c r="P81" s="23" t="s">
        <v>140</v>
      </c>
    </row>
    <row r="82" spans="1:16" ht="24" customHeight="1">
      <c r="A82" s="19">
        <v>81</v>
      </c>
      <c r="B82" s="20">
        <v>2568</v>
      </c>
      <c r="C82" s="21" t="s">
        <v>55</v>
      </c>
      <c r="D82" s="21" t="s">
        <v>56</v>
      </c>
      <c r="E82" s="21" t="s">
        <v>57</v>
      </c>
      <c r="F82" s="20" t="s">
        <v>58</v>
      </c>
      <c r="G82" s="20" t="s">
        <v>59</v>
      </c>
      <c r="H82" s="21" t="s">
        <v>498</v>
      </c>
      <c r="I82" s="22">
        <v>36190</v>
      </c>
      <c r="J82" s="20" t="s">
        <v>60</v>
      </c>
      <c r="K82" s="21" t="s">
        <v>425</v>
      </c>
      <c r="L82" s="21" t="s">
        <v>423</v>
      </c>
      <c r="M82" s="24">
        <v>36190</v>
      </c>
      <c r="N82" s="24">
        <v>36190</v>
      </c>
      <c r="O82" s="21" t="s">
        <v>352</v>
      </c>
      <c r="P82" s="23" t="s">
        <v>141</v>
      </c>
    </row>
    <row r="83" spans="1:16" ht="24" customHeight="1">
      <c r="A83" s="19">
        <v>82</v>
      </c>
      <c r="B83" s="20">
        <v>2568</v>
      </c>
      <c r="C83" s="21" t="s">
        <v>55</v>
      </c>
      <c r="D83" s="21" t="s">
        <v>56</v>
      </c>
      <c r="E83" s="21" t="s">
        <v>57</v>
      </c>
      <c r="F83" s="20" t="s">
        <v>58</v>
      </c>
      <c r="G83" s="20" t="s">
        <v>59</v>
      </c>
      <c r="H83" s="21" t="s">
        <v>499</v>
      </c>
      <c r="I83" s="22">
        <v>78805.5</v>
      </c>
      <c r="J83" s="20" t="s">
        <v>60</v>
      </c>
      <c r="K83" s="21" t="s">
        <v>425</v>
      </c>
      <c r="L83" s="21" t="s">
        <v>423</v>
      </c>
      <c r="M83" s="24">
        <v>78805.5</v>
      </c>
      <c r="N83" s="24">
        <v>78805.5</v>
      </c>
      <c r="O83" s="21" t="s">
        <v>353</v>
      </c>
      <c r="P83" s="23" t="s">
        <v>142</v>
      </c>
    </row>
    <row r="84" spans="1:16" ht="24" customHeight="1">
      <c r="A84" s="19">
        <v>83</v>
      </c>
      <c r="B84" s="20">
        <v>2568</v>
      </c>
      <c r="C84" s="21" t="s">
        <v>55</v>
      </c>
      <c r="D84" s="21" t="s">
        <v>56</v>
      </c>
      <c r="E84" s="21" t="s">
        <v>57</v>
      </c>
      <c r="F84" s="20" t="s">
        <v>58</v>
      </c>
      <c r="G84" s="20" t="s">
        <v>59</v>
      </c>
      <c r="H84" s="21" t="s">
        <v>500</v>
      </c>
      <c r="I84" s="22">
        <v>14484</v>
      </c>
      <c r="J84" s="20" t="s">
        <v>60</v>
      </c>
      <c r="K84" s="21" t="s">
        <v>425</v>
      </c>
      <c r="L84" s="21" t="s">
        <v>423</v>
      </c>
      <c r="M84" s="24">
        <v>14484</v>
      </c>
      <c r="N84" s="24">
        <v>14484</v>
      </c>
      <c r="O84" s="21" t="s">
        <v>303</v>
      </c>
      <c r="P84" s="23" t="s">
        <v>143</v>
      </c>
    </row>
    <row r="85" spans="1:16" ht="24" customHeight="1">
      <c r="A85" s="19">
        <v>84</v>
      </c>
      <c r="B85" s="20">
        <v>2568</v>
      </c>
      <c r="C85" s="21" t="s">
        <v>55</v>
      </c>
      <c r="D85" s="21" t="s">
        <v>56</v>
      </c>
      <c r="E85" s="21" t="s">
        <v>57</v>
      </c>
      <c r="F85" s="20" t="s">
        <v>58</v>
      </c>
      <c r="G85" s="20" t="s">
        <v>59</v>
      </c>
      <c r="H85" s="21" t="s">
        <v>501</v>
      </c>
      <c r="I85" s="22">
        <v>498000</v>
      </c>
      <c r="J85" s="20" t="s">
        <v>60</v>
      </c>
      <c r="K85" s="21" t="s">
        <v>425</v>
      </c>
      <c r="L85" s="21" t="s">
        <v>423</v>
      </c>
      <c r="M85" s="24">
        <v>498000</v>
      </c>
      <c r="N85" s="24">
        <v>498000</v>
      </c>
      <c r="O85" s="21" t="s">
        <v>313</v>
      </c>
      <c r="P85" s="23" t="s">
        <v>144</v>
      </c>
    </row>
    <row r="86" spans="1:16" ht="24" customHeight="1">
      <c r="A86" s="19">
        <v>85</v>
      </c>
      <c r="B86" s="20">
        <v>2568</v>
      </c>
      <c r="C86" s="21" t="s">
        <v>55</v>
      </c>
      <c r="D86" s="21" t="s">
        <v>56</v>
      </c>
      <c r="E86" s="21" t="s">
        <v>57</v>
      </c>
      <c r="F86" s="20" t="s">
        <v>58</v>
      </c>
      <c r="G86" s="20" t="s">
        <v>59</v>
      </c>
      <c r="H86" s="21" t="s">
        <v>502</v>
      </c>
      <c r="I86" s="22">
        <v>29890</v>
      </c>
      <c r="J86" s="20" t="s">
        <v>60</v>
      </c>
      <c r="K86" s="21" t="s">
        <v>425</v>
      </c>
      <c r="L86" s="21" t="s">
        <v>423</v>
      </c>
      <c r="M86" s="24">
        <v>29890</v>
      </c>
      <c r="N86" s="24">
        <v>29890</v>
      </c>
      <c r="O86" s="21" t="s">
        <v>318</v>
      </c>
      <c r="P86" s="23" t="s">
        <v>145</v>
      </c>
    </row>
    <row r="87" spans="1:16" ht="24" customHeight="1">
      <c r="A87" s="19">
        <v>86</v>
      </c>
      <c r="B87" s="20">
        <v>2568</v>
      </c>
      <c r="C87" s="21" t="s">
        <v>55</v>
      </c>
      <c r="D87" s="21" t="s">
        <v>56</v>
      </c>
      <c r="E87" s="21" t="s">
        <v>57</v>
      </c>
      <c r="F87" s="20" t="s">
        <v>58</v>
      </c>
      <c r="G87" s="20" t="s">
        <v>59</v>
      </c>
      <c r="H87" s="21" t="s">
        <v>503</v>
      </c>
      <c r="I87" s="22">
        <v>12200</v>
      </c>
      <c r="J87" s="20" t="s">
        <v>60</v>
      </c>
      <c r="K87" s="21" t="s">
        <v>425</v>
      </c>
      <c r="L87" s="21" t="s">
        <v>423</v>
      </c>
      <c r="M87" s="24">
        <v>12200</v>
      </c>
      <c r="N87" s="24">
        <v>12200</v>
      </c>
      <c r="O87" s="21" t="s">
        <v>318</v>
      </c>
      <c r="P87" s="23" t="s">
        <v>146</v>
      </c>
    </row>
    <row r="88" spans="1:16" ht="24" customHeight="1">
      <c r="A88" s="19">
        <v>87</v>
      </c>
      <c r="B88" s="20">
        <v>2568</v>
      </c>
      <c r="C88" s="21" t="s">
        <v>55</v>
      </c>
      <c r="D88" s="21" t="s">
        <v>56</v>
      </c>
      <c r="E88" s="21" t="s">
        <v>57</v>
      </c>
      <c r="F88" s="20" t="s">
        <v>58</v>
      </c>
      <c r="G88" s="20" t="s">
        <v>59</v>
      </c>
      <c r="H88" s="21" t="s">
        <v>504</v>
      </c>
      <c r="I88" s="22">
        <v>12005</v>
      </c>
      <c r="J88" s="20" t="s">
        <v>60</v>
      </c>
      <c r="K88" s="21" t="s">
        <v>425</v>
      </c>
      <c r="L88" s="21" t="s">
        <v>423</v>
      </c>
      <c r="M88" s="24">
        <v>12005</v>
      </c>
      <c r="N88" s="24">
        <v>12005</v>
      </c>
      <c r="O88" s="21" t="s">
        <v>354</v>
      </c>
      <c r="P88" s="23" t="s">
        <v>147</v>
      </c>
    </row>
    <row r="89" spans="1:16" ht="24" customHeight="1">
      <c r="A89" s="19">
        <v>88</v>
      </c>
      <c r="B89" s="20">
        <v>2568</v>
      </c>
      <c r="C89" s="21" t="s">
        <v>55</v>
      </c>
      <c r="D89" s="21" t="s">
        <v>56</v>
      </c>
      <c r="E89" s="21" t="s">
        <v>57</v>
      </c>
      <c r="F89" s="20" t="s">
        <v>58</v>
      </c>
      <c r="G89" s="20" t="s">
        <v>59</v>
      </c>
      <c r="H89" s="21" t="s">
        <v>505</v>
      </c>
      <c r="I89" s="22">
        <v>28000</v>
      </c>
      <c r="J89" s="20" t="s">
        <v>60</v>
      </c>
      <c r="K89" s="21" t="s">
        <v>425</v>
      </c>
      <c r="L89" s="21" t="s">
        <v>423</v>
      </c>
      <c r="M89" s="24">
        <v>28000</v>
      </c>
      <c r="N89" s="24">
        <v>28000</v>
      </c>
      <c r="O89" s="21" t="s">
        <v>355</v>
      </c>
      <c r="P89" s="23" t="s">
        <v>148</v>
      </c>
    </row>
    <row r="90" spans="1:16" ht="24" customHeight="1">
      <c r="A90" s="19">
        <v>89</v>
      </c>
      <c r="B90" s="20">
        <v>2568</v>
      </c>
      <c r="C90" s="21" t="s">
        <v>55</v>
      </c>
      <c r="D90" s="21" t="s">
        <v>56</v>
      </c>
      <c r="E90" s="21" t="s">
        <v>57</v>
      </c>
      <c r="F90" s="20" t="s">
        <v>58</v>
      </c>
      <c r="G90" s="20" t="s">
        <v>59</v>
      </c>
      <c r="H90" s="21" t="s">
        <v>506</v>
      </c>
      <c r="I90" s="22">
        <v>499000</v>
      </c>
      <c r="J90" s="20" t="s">
        <v>60</v>
      </c>
      <c r="K90" s="21" t="s">
        <v>422</v>
      </c>
      <c r="L90" s="21" t="s">
        <v>423</v>
      </c>
      <c r="M90" s="24">
        <v>499647.2</v>
      </c>
      <c r="N90" s="24">
        <v>499000</v>
      </c>
      <c r="O90" s="21" t="s">
        <v>356</v>
      </c>
      <c r="P90" s="23" t="s">
        <v>149</v>
      </c>
    </row>
    <row r="91" spans="1:16" s="32" customFormat="1" ht="24" customHeight="1">
      <c r="A91" s="26">
        <v>90</v>
      </c>
      <c r="B91" s="27">
        <v>2568</v>
      </c>
      <c r="C91" s="28" t="s">
        <v>55</v>
      </c>
      <c r="D91" s="28" t="s">
        <v>56</v>
      </c>
      <c r="E91" s="28" t="s">
        <v>57</v>
      </c>
      <c r="F91" s="27" t="s">
        <v>58</v>
      </c>
      <c r="G91" s="27" t="s">
        <v>59</v>
      </c>
      <c r="H91" s="28" t="s">
        <v>507</v>
      </c>
      <c r="I91" s="29">
        <v>122000</v>
      </c>
      <c r="J91" s="27" t="s">
        <v>60</v>
      </c>
      <c r="K91" s="28" t="s">
        <v>422</v>
      </c>
      <c r="L91" s="28" t="s">
        <v>423</v>
      </c>
      <c r="M91" s="30">
        <v>122214.23</v>
      </c>
      <c r="N91" s="30">
        <v>122000</v>
      </c>
      <c r="O91" s="28" t="s">
        <v>357</v>
      </c>
      <c r="P91" s="31" t="s">
        <v>150</v>
      </c>
    </row>
    <row r="92" spans="1:16" ht="24" customHeight="1">
      <c r="A92" s="19">
        <v>91</v>
      </c>
      <c r="B92" s="20">
        <v>2568</v>
      </c>
      <c r="C92" s="21" t="s">
        <v>55</v>
      </c>
      <c r="D92" s="21" t="s">
        <v>56</v>
      </c>
      <c r="E92" s="21" t="s">
        <v>57</v>
      </c>
      <c r="F92" s="20" t="s">
        <v>58</v>
      </c>
      <c r="G92" s="20" t="s">
        <v>59</v>
      </c>
      <c r="H92" s="21" t="s">
        <v>508</v>
      </c>
      <c r="I92" s="22">
        <v>297180</v>
      </c>
      <c r="J92" s="20" t="s">
        <v>60</v>
      </c>
      <c r="K92" s="21" t="s">
        <v>422</v>
      </c>
      <c r="L92" s="21" t="s">
        <v>423</v>
      </c>
      <c r="M92" s="24">
        <v>297180</v>
      </c>
      <c r="N92" s="24">
        <v>297180</v>
      </c>
      <c r="O92" s="21" t="s">
        <v>356</v>
      </c>
      <c r="P92" s="23" t="s">
        <v>151</v>
      </c>
    </row>
    <row r="93" spans="1:16" ht="24" customHeight="1">
      <c r="A93" s="19">
        <v>92</v>
      </c>
      <c r="B93" s="20">
        <v>2568</v>
      </c>
      <c r="C93" s="21" t="s">
        <v>55</v>
      </c>
      <c r="D93" s="21" t="s">
        <v>56</v>
      </c>
      <c r="E93" s="21" t="s">
        <v>57</v>
      </c>
      <c r="F93" s="20" t="s">
        <v>58</v>
      </c>
      <c r="G93" s="20" t="s">
        <v>59</v>
      </c>
      <c r="H93" s="21" t="s">
        <v>509</v>
      </c>
      <c r="I93" s="22">
        <v>39650</v>
      </c>
      <c r="J93" s="20" t="s">
        <v>60</v>
      </c>
      <c r="K93" s="21" t="s">
        <v>425</v>
      </c>
      <c r="L93" s="21" t="s">
        <v>423</v>
      </c>
      <c r="M93" s="24">
        <v>39650</v>
      </c>
      <c r="N93" s="24">
        <v>39650</v>
      </c>
      <c r="O93" s="21" t="s">
        <v>358</v>
      </c>
      <c r="P93" s="23" t="s">
        <v>152</v>
      </c>
    </row>
    <row r="94" spans="1:16" ht="24" customHeight="1">
      <c r="A94" s="19">
        <v>93</v>
      </c>
      <c r="B94" s="20">
        <v>2568</v>
      </c>
      <c r="C94" s="21" t="s">
        <v>55</v>
      </c>
      <c r="D94" s="21" t="s">
        <v>56</v>
      </c>
      <c r="E94" s="21" t="s">
        <v>57</v>
      </c>
      <c r="F94" s="20" t="s">
        <v>58</v>
      </c>
      <c r="G94" s="20" t="s">
        <v>59</v>
      </c>
      <c r="H94" s="21" t="s">
        <v>511</v>
      </c>
      <c r="I94" s="22">
        <v>97500</v>
      </c>
      <c r="J94" s="20" t="s">
        <v>60</v>
      </c>
      <c r="K94" s="21" t="s">
        <v>425</v>
      </c>
      <c r="L94" s="21" t="s">
        <v>423</v>
      </c>
      <c r="M94" s="24">
        <v>97500</v>
      </c>
      <c r="N94" s="24">
        <v>97500</v>
      </c>
      <c r="O94" s="21" t="s">
        <v>510</v>
      </c>
      <c r="P94" s="23" t="s">
        <v>153</v>
      </c>
    </row>
    <row r="95" spans="1:16" ht="24" customHeight="1">
      <c r="A95" s="19">
        <v>94</v>
      </c>
      <c r="B95" s="20">
        <v>2568</v>
      </c>
      <c r="C95" s="21" t="s">
        <v>55</v>
      </c>
      <c r="D95" s="21" t="s">
        <v>56</v>
      </c>
      <c r="E95" s="21" t="s">
        <v>57</v>
      </c>
      <c r="F95" s="20" t="s">
        <v>58</v>
      </c>
      <c r="G95" s="20" t="s">
        <v>59</v>
      </c>
      <c r="H95" s="21" t="s">
        <v>512</v>
      </c>
      <c r="I95" s="22">
        <v>31660</v>
      </c>
      <c r="J95" s="20" t="s">
        <v>60</v>
      </c>
      <c r="K95" s="21" t="s">
        <v>425</v>
      </c>
      <c r="L95" s="21" t="s">
        <v>423</v>
      </c>
      <c r="M95" s="24">
        <v>31660</v>
      </c>
      <c r="N95" s="24">
        <v>31660</v>
      </c>
      <c r="O95" s="21" t="s">
        <v>318</v>
      </c>
      <c r="P95" s="23" t="s">
        <v>154</v>
      </c>
    </row>
    <row r="96" spans="1:16" s="32" customFormat="1" ht="24" customHeight="1">
      <c r="A96" s="26">
        <v>95</v>
      </c>
      <c r="B96" s="27">
        <v>2568</v>
      </c>
      <c r="C96" s="28" t="s">
        <v>55</v>
      </c>
      <c r="D96" s="28" t="s">
        <v>56</v>
      </c>
      <c r="E96" s="28" t="s">
        <v>57</v>
      </c>
      <c r="F96" s="27" t="s">
        <v>58</v>
      </c>
      <c r="G96" s="27" t="s">
        <v>59</v>
      </c>
      <c r="H96" s="28" t="s">
        <v>513</v>
      </c>
      <c r="I96" s="29">
        <v>18000</v>
      </c>
      <c r="J96" s="27" t="s">
        <v>60</v>
      </c>
      <c r="K96" s="28" t="s">
        <v>425</v>
      </c>
      <c r="L96" s="28" t="s">
        <v>423</v>
      </c>
      <c r="M96" s="30">
        <v>18000</v>
      </c>
      <c r="N96" s="30">
        <v>18000</v>
      </c>
      <c r="O96" s="28" t="s">
        <v>343</v>
      </c>
      <c r="P96" s="31" t="s">
        <v>155</v>
      </c>
    </row>
    <row r="97" spans="1:16" ht="24" customHeight="1">
      <c r="A97" s="19">
        <v>96</v>
      </c>
      <c r="B97" s="20">
        <v>2568</v>
      </c>
      <c r="C97" s="21" t="s">
        <v>55</v>
      </c>
      <c r="D97" s="21" t="s">
        <v>56</v>
      </c>
      <c r="E97" s="21" t="s">
        <v>57</v>
      </c>
      <c r="F97" s="20" t="s">
        <v>58</v>
      </c>
      <c r="G97" s="20" t="s">
        <v>59</v>
      </c>
      <c r="H97" s="21" t="s">
        <v>514</v>
      </c>
      <c r="I97" s="22">
        <v>830000</v>
      </c>
      <c r="J97" s="20" t="s">
        <v>60</v>
      </c>
      <c r="K97" s="21" t="s">
        <v>422</v>
      </c>
      <c r="L97" s="21" t="s">
        <v>423</v>
      </c>
      <c r="M97" s="24">
        <v>1137000</v>
      </c>
      <c r="N97" s="24">
        <v>830000</v>
      </c>
      <c r="O97" s="21" t="s">
        <v>335</v>
      </c>
      <c r="P97" s="23" t="s">
        <v>156</v>
      </c>
    </row>
    <row r="98" spans="1:16" s="32" customFormat="1" ht="24" customHeight="1">
      <c r="A98" s="26">
        <v>97</v>
      </c>
      <c r="B98" s="27">
        <v>2568</v>
      </c>
      <c r="C98" s="28" t="s">
        <v>55</v>
      </c>
      <c r="D98" s="28" t="s">
        <v>56</v>
      </c>
      <c r="E98" s="28" t="s">
        <v>57</v>
      </c>
      <c r="F98" s="27" t="s">
        <v>58</v>
      </c>
      <c r="G98" s="27" t="s">
        <v>59</v>
      </c>
      <c r="H98" s="28" t="s">
        <v>413</v>
      </c>
      <c r="I98" s="29">
        <v>844000</v>
      </c>
      <c r="J98" s="27" t="s">
        <v>60</v>
      </c>
      <c r="K98" s="28" t="s">
        <v>422</v>
      </c>
      <c r="L98" s="28" t="s">
        <v>456</v>
      </c>
      <c r="M98" s="30">
        <v>900000</v>
      </c>
      <c r="N98" s="30">
        <v>844000</v>
      </c>
      <c r="O98" s="28" t="s">
        <v>360</v>
      </c>
      <c r="P98" s="31" t="s">
        <v>157</v>
      </c>
    </row>
    <row r="99" spans="1:16" s="32" customFormat="1" ht="24" customHeight="1">
      <c r="A99" s="26">
        <v>98</v>
      </c>
      <c r="B99" s="27">
        <v>2568</v>
      </c>
      <c r="C99" s="28" t="s">
        <v>55</v>
      </c>
      <c r="D99" s="28" t="s">
        <v>56</v>
      </c>
      <c r="E99" s="28" t="s">
        <v>57</v>
      </c>
      <c r="F99" s="27" t="s">
        <v>58</v>
      </c>
      <c r="G99" s="27" t="s">
        <v>59</v>
      </c>
      <c r="H99" s="28" t="s">
        <v>515</v>
      </c>
      <c r="I99" s="29">
        <v>16032660</v>
      </c>
      <c r="J99" s="27" t="s">
        <v>60</v>
      </c>
      <c r="K99" s="28" t="s">
        <v>422</v>
      </c>
      <c r="L99" s="28" t="s">
        <v>471</v>
      </c>
      <c r="M99" s="30">
        <v>16175000</v>
      </c>
      <c r="N99" s="30">
        <v>16032660</v>
      </c>
      <c r="O99" s="28" t="s">
        <v>361</v>
      </c>
      <c r="P99" s="31" t="s">
        <v>158</v>
      </c>
    </row>
    <row r="100" spans="1:16" ht="24" customHeight="1">
      <c r="A100" s="19">
        <v>99</v>
      </c>
      <c r="B100" s="20">
        <v>2568</v>
      </c>
      <c r="C100" s="21" t="s">
        <v>55</v>
      </c>
      <c r="D100" s="21" t="s">
        <v>56</v>
      </c>
      <c r="E100" s="21" t="s">
        <v>57</v>
      </c>
      <c r="F100" s="20" t="s">
        <v>58</v>
      </c>
      <c r="G100" s="20" t="s">
        <v>59</v>
      </c>
      <c r="H100" s="21" t="s">
        <v>516</v>
      </c>
      <c r="I100" s="22">
        <v>180830</v>
      </c>
      <c r="J100" s="20" t="s">
        <v>60</v>
      </c>
      <c r="K100" s="21" t="s">
        <v>422</v>
      </c>
      <c r="L100" s="21" t="s">
        <v>423</v>
      </c>
      <c r="M100" s="24">
        <v>180830</v>
      </c>
      <c r="N100" s="24">
        <v>180830</v>
      </c>
      <c r="O100" s="21" t="s">
        <v>353</v>
      </c>
      <c r="P100" s="23" t="s">
        <v>159</v>
      </c>
    </row>
    <row r="101" spans="1:16" s="32" customFormat="1" ht="24" customHeight="1">
      <c r="A101" s="26">
        <v>100</v>
      </c>
      <c r="B101" s="27">
        <v>2568</v>
      </c>
      <c r="C101" s="28" t="s">
        <v>55</v>
      </c>
      <c r="D101" s="28" t="s">
        <v>56</v>
      </c>
      <c r="E101" s="28" t="s">
        <v>57</v>
      </c>
      <c r="F101" s="27" t="s">
        <v>58</v>
      </c>
      <c r="G101" s="27" t="s">
        <v>59</v>
      </c>
      <c r="H101" s="28" t="s">
        <v>517</v>
      </c>
      <c r="I101" s="29">
        <v>286760</v>
      </c>
      <c r="J101" s="27" t="s">
        <v>60</v>
      </c>
      <c r="K101" s="28" t="s">
        <v>422</v>
      </c>
      <c r="L101" s="28" t="s">
        <v>423</v>
      </c>
      <c r="M101" s="30">
        <v>300000</v>
      </c>
      <c r="N101" s="30">
        <v>286760</v>
      </c>
      <c r="O101" s="28" t="s">
        <v>362</v>
      </c>
      <c r="P101" s="31" t="s">
        <v>160</v>
      </c>
    </row>
    <row r="102" spans="1:16" ht="24" customHeight="1">
      <c r="A102" s="19">
        <v>101</v>
      </c>
      <c r="B102" s="20">
        <v>2568</v>
      </c>
      <c r="C102" s="21" t="s">
        <v>55</v>
      </c>
      <c r="D102" s="21" t="s">
        <v>56</v>
      </c>
      <c r="E102" s="21" t="s">
        <v>57</v>
      </c>
      <c r="F102" s="20" t="s">
        <v>58</v>
      </c>
      <c r="G102" s="20" t="s">
        <v>59</v>
      </c>
      <c r="H102" s="21" t="s">
        <v>518</v>
      </c>
      <c r="I102" s="22">
        <v>3175200</v>
      </c>
      <c r="J102" s="20" t="s">
        <v>60</v>
      </c>
      <c r="K102" s="21" t="s">
        <v>422</v>
      </c>
      <c r="L102" s="21" t="s">
        <v>456</v>
      </c>
      <c r="M102" s="24">
        <v>3376800</v>
      </c>
      <c r="N102" s="24">
        <v>3175200</v>
      </c>
      <c r="O102" s="21" t="s">
        <v>306</v>
      </c>
      <c r="P102" s="23" t="s">
        <v>161</v>
      </c>
    </row>
    <row r="103" spans="1:16" ht="24" customHeight="1">
      <c r="A103" s="19">
        <v>102</v>
      </c>
      <c r="B103" s="20">
        <v>2568</v>
      </c>
      <c r="C103" s="21" t="s">
        <v>55</v>
      </c>
      <c r="D103" s="21" t="s">
        <v>56</v>
      </c>
      <c r="E103" s="21" t="s">
        <v>57</v>
      </c>
      <c r="F103" s="20" t="s">
        <v>58</v>
      </c>
      <c r="G103" s="20" t="s">
        <v>59</v>
      </c>
      <c r="H103" s="21" t="s">
        <v>519</v>
      </c>
      <c r="I103" s="22">
        <v>17100</v>
      </c>
      <c r="J103" s="20" t="s">
        <v>60</v>
      </c>
      <c r="K103" s="21" t="s">
        <v>425</v>
      </c>
      <c r="L103" s="21" t="s">
        <v>423</v>
      </c>
      <c r="M103" s="24">
        <v>17100</v>
      </c>
      <c r="N103" s="24">
        <v>17100</v>
      </c>
      <c r="O103" s="21" t="s">
        <v>363</v>
      </c>
      <c r="P103" s="23" t="s">
        <v>162</v>
      </c>
    </row>
    <row r="104" spans="1:16" ht="24" customHeight="1">
      <c r="A104" s="19">
        <v>103</v>
      </c>
      <c r="B104" s="20">
        <v>2568</v>
      </c>
      <c r="C104" s="21" t="s">
        <v>55</v>
      </c>
      <c r="D104" s="21" t="s">
        <v>56</v>
      </c>
      <c r="E104" s="21" t="s">
        <v>57</v>
      </c>
      <c r="F104" s="20" t="s">
        <v>58</v>
      </c>
      <c r="G104" s="20" t="s">
        <v>59</v>
      </c>
      <c r="H104" s="21" t="s">
        <v>520</v>
      </c>
      <c r="I104" s="22">
        <v>20800</v>
      </c>
      <c r="J104" s="20" t="s">
        <v>60</v>
      </c>
      <c r="K104" s="21" t="s">
        <v>425</v>
      </c>
      <c r="L104" s="21" t="s">
        <v>423</v>
      </c>
      <c r="M104" s="24">
        <v>20800</v>
      </c>
      <c r="N104" s="24">
        <v>20800</v>
      </c>
      <c r="O104" s="21" t="s">
        <v>364</v>
      </c>
      <c r="P104" s="23" t="s">
        <v>163</v>
      </c>
    </row>
    <row r="105" spans="1:16" ht="24" customHeight="1">
      <c r="A105" s="19">
        <v>104</v>
      </c>
      <c r="B105" s="20">
        <v>2568</v>
      </c>
      <c r="C105" s="21" t="s">
        <v>55</v>
      </c>
      <c r="D105" s="21" t="s">
        <v>56</v>
      </c>
      <c r="E105" s="21" t="s">
        <v>57</v>
      </c>
      <c r="F105" s="20" t="s">
        <v>58</v>
      </c>
      <c r="G105" s="20" t="s">
        <v>59</v>
      </c>
      <c r="H105" s="21" t="s">
        <v>521</v>
      </c>
      <c r="I105" s="22">
        <v>40768</v>
      </c>
      <c r="J105" s="20" t="s">
        <v>60</v>
      </c>
      <c r="K105" s="21" t="s">
        <v>425</v>
      </c>
      <c r="L105" s="21" t="s">
        <v>423</v>
      </c>
      <c r="M105" s="24">
        <v>40768</v>
      </c>
      <c r="N105" s="24">
        <v>40768</v>
      </c>
      <c r="O105" s="21" t="s">
        <v>303</v>
      </c>
      <c r="P105" s="23" t="s">
        <v>164</v>
      </c>
    </row>
    <row r="106" spans="1:16" ht="24" customHeight="1">
      <c r="A106" s="19">
        <v>105</v>
      </c>
      <c r="B106" s="20">
        <v>2568</v>
      </c>
      <c r="C106" s="21" t="s">
        <v>55</v>
      </c>
      <c r="D106" s="21" t="s">
        <v>56</v>
      </c>
      <c r="E106" s="21" t="s">
        <v>57</v>
      </c>
      <c r="F106" s="20" t="s">
        <v>58</v>
      </c>
      <c r="G106" s="20" t="s">
        <v>59</v>
      </c>
      <c r="H106" s="21" t="s">
        <v>522</v>
      </c>
      <c r="I106" s="22">
        <v>10620</v>
      </c>
      <c r="J106" s="20" t="s">
        <v>60</v>
      </c>
      <c r="K106" s="21" t="s">
        <v>425</v>
      </c>
      <c r="L106" s="21" t="s">
        <v>423</v>
      </c>
      <c r="M106" s="24">
        <v>10620</v>
      </c>
      <c r="N106" s="24">
        <v>10620</v>
      </c>
      <c r="O106" s="21" t="s">
        <v>365</v>
      </c>
      <c r="P106" s="23" t="s">
        <v>165</v>
      </c>
    </row>
    <row r="107" spans="1:16" ht="24" customHeight="1">
      <c r="A107" s="19">
        <v>106</v>
      </c>
      <c r="B107" s="20">
        <v>2568</v>
      </c>
      <c r="C107" s="21" t="s">
        <v>55</v>
      </c>
      <c r="D107" s="21" t="s">
        <v>56</v>
      </c>
      <c r="E107" s="21" t="s">
        <v>57</v>
      </c>
      <c r="F107" s="20" t="s">
        <v>58</v>
      </c>
      <c r="G107" s="20" t="s">
        <v>59</v>
      </c>
      <c r="H107" s="21" t="s">
        <v>523</v>
      </c>
      <c r="I107" s="22">
        <v>1130970</v>
      </c>
      <c r="J107" s="20" t="s">
        <v>60</v>
      </c>
      <c r="K107" s="21" t="s">
        <v>422</v>
      </c>
      <c r="L107" s="21" t="s">
        <v>423</v>
      </c>
      <c r="M107" s="24">
        <v>1280000</v>
      </c>
      <c r="N107" s="24">
        <v>1130970</v>
      </c>
      <c r="O107" s="21" t="s">
        <v>366</v>
      </c>
      <c r="P107" s="23" t="s">
        <v>166</v>
      </c>
    </row>
    <row r="108" spans="1:16" ht="24" customHeight="1">
      <c r="A108" s="19">
        <v>107</v>
      </c>
      <c r="B108" s="20">
        <v>2568</v>
      </c>
      <c r="C108" s="21" t="s">
        <v>55</v>
      </c>
      <c r="D108" s="21" t="s">
        <v>56</v>
      </c>
      <c r="E108" s="21" t="s">
        <v>57</v>
      </c>
      <c r="F108" s="20" t="s">
        <v>58</v>
      </c>
      <c r="G108" s="20" t="s">
        <v>59</v>
      </c>
      <c r="H108" s="21" t="s">
        <v>524</v>
      </c>
      <c r="I108" s="22">
        <v>564000</v>
      </c>
      <c r="J108" s="20" t="s">
        <v>60</v>
      </c>
      <c r="K108" s="21" t="s">
        <v>422</v>
      </c>
      <c r="L108" s="21" t="s">
        <v>423</v>
      </c>
      <c r="M108" s="24">
        <v>643200</v>
      </c>
      <c r="N108" s="24">
        <v>564000</v>
      </c>
      <c r="O108" s="21" t="s">
        <v>306</v>
      </c>
      <c r="P108" s="23" t="s">
        <v>167</v>
      </c>
    </row>
    <row r="109" spans="1:16" ht="24" customHeight="1">
      <c r="A109" s="19">
        <v>108</v>
      </c>
      <c r="B109" s="20">
        <v>2568</v>
      </c>
      <c r="C109" s="21" t="s">
        <v>55</v>
      </c>
      <c r="D109" s="21" t="s">
        <v>56</v>
      </c>
      <c r="E109" s="21" t="s">
        <v>57</v>
      </c>
      <c r="F109" s="20" t="s">
        <v>58</v>
      </c>
      <c r="G109" s="20" t="s">
        <v>59</v>
      </c>
      <c r="H109" s="21" t="s">
        <v>526</v>
      </c>
      <c r="I109" s="22">
        <v>79980</v>
      </c>
      <c r="J109" s="20" t="s">
        <v>60</v>
      </c>
      <c r="K109" s="21" t="s">
        <v>425</v>
      </c>
      <c r="L109" s="21" t="s">
        <v>423</v>
      </c>
      <c r="M109" s="24">
        <v>79980</v>
      </c>
      <c r="N109" s="24">
        <v>79980</v>
      </c>
      <c r="O109" s="21" t="s">
        <v>525</v>
      </c>
      <c r="P109" s="23" t="s">
        <v>168</v>
      </c>
    </row>
    <row r="110" spans="1:16" ht="24" customHeight="1">
      <c r="A110" s="19">
        <v>109</v>
      </c>
      <c r="B110" s="20">
        <v>2568</v>
      </c>
      <c r="C110" s="21" t="s">
        <v>55</v>
      </c>
      <c r="D110" s="21" t="s">
        <v>56</v>
      </c>
      <c r="E110" s="21" t="s">
        <v>57</v>
      </c>
      <c r="F110" s="20" t="s">
        <v>58</v>
      </c>
      <c r="G110" s="20" t="s">
        <v>59</v>
      </c>
      <c r="H110" s="21" t="s">
        <v>527</v>
      </c>
      <c r="I110" s="22">
        <v>12200</v>
      </c>
      <c r="J110" s="20" t="s">
        <v>60</v>
      </c>
      <c r="K110" s="21" t="s">
        <v>425</v>
      </c>
      <c r="L110" s="21" t="s">
        <v>423</v>
      </c>
      <c r="M110" s="24">
        <v>12200</v>
      </c>
      <c r="N110" s="24">
        <v>12200</v>
      </c>
      <c r="O110" s="21" t="s">
        <v>318</v>
      </c>
      <c r="P110" s="23" t="s">
        <v>169</v>
      </c>
    </row>
    <row r="111" spans="1:16" ht="24" customHeight="1">
      <c r="A111" s="19">
        <v>110</v>
      </c>
      <c r="B111" s="20">
        <v>2568</v>
      </c>
      <c r="C111" s="21" t="s">
        <v>55</v>
      </c>
      <c r="D111" s="21" t="s">
        <v>56</v>
      </c>
      <c r="E111" s="21" t="s">
        <v>57</v>
      </c>
      <c r="F111" s="20" t="s">
        <v>58</v>
      </c>
      <c r="G111" s="20" t="s">
        <v>59</v>
      </c>
      <c r="H111" s="21" t="s">
        <v>528</v>
      </c>
      <c r="I111" s="22">
        <v>15835</v>
      </c>
      <c r="J111" s="20" t="s">
        <v>60</v>
      </c>
      <c r="K111" s="21" t="s">
        <v>425</v>
      </c>
      <c r="L111" s="21" t="s">
        <v>423</v>
      </c>
      <c r="M111" s="24">
        <v>15835</v>
      </c>
      <c r="N111" s="24">
        <v>15835</v>
      </c>
      <c r="O111" s="21" t="s">
        <v>330</v>
      </c>
      <c r="P111" s="23" t="s">
        <v>170</v>
      </c>
    </row>
    <row r="112" spans="1:16" ht="24" customHeight="1">
      <c r="A112" s="19">
        <v>111</v>
      </c>
      <c r="B112" s="20">
        <v>2568</v>
      </c>
      <c r="C112" s="21" t="s">
        <v>55</v>
      </c>
      <c r="D112" s="21" t="s">
        <v>56</v>
      </c>
      <c r="E112" s="21" t="s">
        <v>57</v>
      </c>
      <c r="F112" s="20" t="s">
        <v>58</v>
      </c>
      <c r="G112" s="20" t="s">
        <v>59</v>
      </c>
      <c r="H112" s="21" t="s">
        <v>529</v>
      </c>
      <c r="I112" s="22">
        <v>26000</v>
      </c>
      <c r="J112" s="20" t="s">
        <v>60</v>
      </c>
      <c r="K112" s="21" t="s">
        <v>425</v>
      </c>
      <c r="L112" s="21" t="s">
        <v>423</v>
      </c>
      <c r="M112" s="24">
        <v>26000</v>
      </c>
      <c r="N112" s="24">
        <v>26000</v>
      </c>
      <c r="O112" s="21" t="s">
        <v>330</v>
      </c>
      <c r="P112" s="23" t="s">
        <v>171</v>
      </c>
    </row>
    <row r="113" spans="1:16" ht="24" customHeight="1">
      <c r="A113" s="19">
        <v>112</v>
      </c>
      <c r="B113" s="20">
        <v>2568</v>
      </c>
      <c r="C113" s="21" t="s">
        <v>55</v>
      </c>
      <c r="D113" s="21" t="s">
        <v>56</v>
      </c>
      <c r="E113" s="21" t="s">
        <v>57</v>
      </c>
      <c r="F113" s="20" t="s">
        <v>58</v>
      </c>
      <c r="G113" s="20" t="s">
        <v>59</v>
      </c>
      <c r="H113" s="21" t="s">
        <v>530</v>
      </c>
      <c r="I113" s="22">
        <v>30158</v>
      </c>
      <c r="J113" s="20" t="s">
        <v>60</v>
      </c>
      <c r="K113" s="21" t="s">
        <v>425</v>
      </c>
      <c r="L113" s="21" t="s">
        <v>423</v>
      </c>
      <c r="M113" s="24">
        <v>30158</v>
      </c>
      <c r="N113" s="24">
        <v>30158</v>
      </c>
      <c r="O113" s="21" t="s">
        <v>303</v>
      </c>
      <c r="P113" s="23" t="s">
        <v>172</v>
      </c>
    </row>
    <row r="114" spans="1:16" ht="24" customHeight="1">
      <c r="A114" s="19">
        <v>113</v>
      </c>
      <c r="B114" s="20">
        <v>2568</v>
      </c>
      <c r="C114" s="21" t="s">
        <v>55</v>
      </c>
      <c r="D114" s="21" t="s">
        <v>56</v>
      </c>
      <c r="E114" s="21" t="s">
        <v>57</v>
      </c>
      <c r="F114" s="20" t="s">
        <v>58</v>
      </c>
      <c r="G114" s="20" t="s">
        <v>59</v>
      </c>
      <c r="H114" s="21" t="s">
        <v>531</v>
      </c>
      <c r="I114" s="22">
        <v>495000</v>
      </c>
      <c r="J114" s="20" t="s">
        <v>60</v>
      </c>
      <c r="K114" s="21" t="s">
        <v>422</v>
      </c>
      <c r="L114" s="21" t="s">
        <v>423</v>
      </c>
      <c r="M114" s="24">
        <v>495410</v>
      </c>
      <c r="N114" s="24">
        <v>495000</v>
      </c>
      <c r="O114" s="21" t="s">
        <v>356</v>
      </c>
      <c r="P114" s="23" t="s">
        <v>173</v>
      </c>
    </row>
    <row r="115" spans="1:16" ht="24" customHeight="1">
      <c r="A115" s="19">
        <v>114</v>
      </c>
      <c r="B115" s="20">
        <v>2568</v>
      </c>
      <c r="C115" s="21" t="s">
        <v>55</v>
      </c>
      <c r="D115" s="21" t="s">
        <v>56</v>
      </c>
      <c r="E115" s="21" t="s">
        <v>57</v>
      </c>
      <c r="F115" s="20" t="s">
        <v>58</v>
      </c>
      <c r="G115" s="20" t="s">
        <v>59</v>
      </c>
      <c r="H115" s="21" t="s">
        <v>532</v>
      </c>
      <c r="I115" s="22">
        <v>55000</v>
      </c>
      <c r="J115" s="20" t="s">
        <v>60</v>
      </c>
      <c r="K115" s="21" t="s">
        <v>425</v>
      </c>
      <c r="L115" s="21" t="s">
        <v>423</v>
      </c>
      <c r="M115" s="24">
        <v>55000</v>
      </c>
      <c r="N115" s="24">
        <v>55000</v>
      </c>
      <c r="O115" s="21" t="s">
        <v>367</v>
      </c>
      <c r="P115" s="23" t="s">
        <v>174</v>
      </c>
    </row>
    <row r="116" spans="1:16" s="32" customFormat="1" ht="24" customHeight="1">
      <c r="A116" s="26">
        <v>115</v>
      </c>
      <c r="B116" s="27">
        <v>2568</v>
      </c>
      <c r="C116" s="28" t="s">
        <v>55</v>
      </c>
      <c r="D116" s="28" t="s">
        <v>56</v>
      </c>
      <c r="E116" s="28" t="s">
        <v>57</v>
      </c>
      <c r="F116" s="27" t="s">
        <v>58</v>
      </c>
      <c r="G116" s="27" t="s">
        <v>59</v>
      </c>
      <c r="H116" s="28" t="s">
        <v>533</v>
      </c>
      <c r="I116" s="29">
        <v>9888888</v>
      </c>
      <c r="J116" s="27" t="s">
        <v>60</v>
      </c>
      <c r="K116" s="28" t="s">
        <v>422</v>
      </c>
      <c r="L116" s="28" t="s">
        <v>456</v>
      </c>
      <c r="M116" s="30">
        <v>10272000</v>
      </c>
      <c r="N116" s="30">
        <v>9888888</v>
      </c>
      <c r="O116" s="28" t="s">
        <v>368</v>
      </c>
      <c r="P116" s="31" t="s">
        <v>175</v>
      </c>
    </row>
    <row r="117" spans="1:16" ht="24" customHeight="1">
      <c r="A117" s="19">
        <v>116</v>
      </c>
      <c r="B117" s="20">
        <v>2568</v>
      </c>
      <c r="C117" s="21" t="s">
        <v>55</v>
      </c>
      <c r="D117" s="21" t="s">
        <v>56</v>
      </c>
      <c r="E117" s="21" t="s">
        <v>57</v>
      </c>
      <c r="F117" s="20" t="s">
        <v>58</v>
      </c>
      <c r="G117" s="20" t="s">
        <v>59</v>
      </c>
      <c r="H117" s="21" t="s">
        <v>534</v>
      </c>
      <c r="I117" s="22">
        <v>449000</v>
      </c>
      <c r="J117" s="20" t="s">
        <v>60</v>
      </c>
      <c r="K117" s="21" t="s">
        <v>422</v>
      </c>
      <c r="L117" s="21" t="s">
        <v>423</v>
      </c>
      <c r="M117" s="24">
        <v>449000</v>
      </c>
      <c r="N117" s="24">
        <v>449000</v>
      </c>
      <c r="O117" s="21" t="s">
        <v>363</v>
      </c>
      <c r="P117" s="23" t="s">
        <v>176</v>
      </c>
    </row>
    <row r="118" spans="1:16" ht="24" customHeight="1">
      <c r="A118" s="19">
        <v>117</v>
      </c>
      <c r="B118" s="20">
        <v>2568</v>
      </c>
      <c r="C118" s="21" t="s">
        <v>55</v>
      </c>
      <c r="D118" s="21" t="s">
        <v>56</v>
      </c>
      <c r="E118" s="21" t="s">
        <v>57</v>
      </c>
      <c r="F118" s="20" t="s">
        <v>58</v>
      </c>
      <c r="G118" s="20" t="s">
        <v>59</v>
      </c>
      <c r="H118" s="21" t="s">
        <v>535</v>
      </c>
      <c r="I118" s="22">
        <v>119329.61</v>
      </c>
      <c r="J118" s="20" t="s">
        <v>60</v>
      </c>
      <c r="K118" s="21" t="s">
        <v>425</v>
      </c>
      <c r="L118" s="21" t="s">
        <v>423</v>
      </c>
      <c r="M118" s="24">
        <v>119329.61</v>
      </c>
      <c r="N118" s="24">
        <v>119329.61</v>
      </c>
      <c r="O118" s="21" t="s">
        <v>369</v>
      </c>
      <c r="P118" s="23" t="s">
        <v>177</v>
      </c>
    </row>
    <row r="119" spans="1:16" ht="24" customHeight="1">
      <c r="A119" s="19">
        <v>118</v>
      </c>
      <c r="B119" s="20">
        <v>2568</v>
      </c>
      <c r="C119" s="21" t="s">
        <v>55</v>
      </c>
      <c r="D119" s="21" t="s">
        <v>56</v>
      </c>
      <c r="E119" s="21" t="s">
        <v>57</v>
      </c>
      <c r="F119" s="20" t="s">
        <v>58</v>
      </c>
      <c r="G119" s="20" t="s">
        <v>59</v>
      </c>
      <c r="H119" s="21" t="s">
        <v>536</v>
      </c>
      <c r="I119" s="22">
        <v>385000</v>
      </c>
      <c r="J119" s="20" t="s">
        <v>60</v>
      </c>
      <c r="K119" s="21" t="s">
        <v>422</v>
      </c>
      <c r="L119" s="21" t="s">
        <v>423</v>
      </c>
      <c r="M119" s="24">
        <v>385504</v>
      </c>
      <c r="N119" s="24">
        <v>385000</v>
      </c>
      <c r="O119" s="21" t="s">
        <v>370</v>
      </c>
      <c r="P119" s="23" t="s">
        <v>178</v>
      </c>
    </row>
    <row r="120" spans="1:16" ht="24" customHeight="1">
      <c r="A120" s="19">
        <v>119</v>
      </c>
      <c r="B120" s="20">
        <v>2568</v>
      </c>
      <c r="C120" s="21" t="s">
        <v>55</v>
      </c>
      <c r="D120" s="21" t="s">
        <v>56</v>
      </c>
      <c r="E120" s="21" t="s">
        <v>57</v>
      </c>
      <c r="F120" s="20" t="s">
        <v>58</v>
      </c>
      <c r="G120" s="20" t="s">
        <v>59</v>
      </c>
      <c r="H120" s="21" t="s">
        <v>537</v>
      </c>
      <c r="I120" s="22">
        <v>40000</v>
      </c>
      <c r="J120" s="20" t="s">
        <v>60</v>
      </c>
      <c r="K120" s="21" t="s">
        <v>425</v>
      </c>
      <c r="L120" s="21" t="s">
        <v>423</v>
      </c>
      <c r="M120" s="24">
        <v>40000</v>
      </c>
      <c r="N120" s="24">
        <v>40000</v>
      </c>
      <c r="O120" s="21" t="s">
        <v>371</v>
      </c>
      <c r="P120" s="23" t="s">
        <v>179</v>
      </c>
    </row>
    <row r="121" spans="1:16" ht="24" customHeight="1">
      <c r="A121" s="19">
        <v>120</v>
      </c>
      <c r="B121" s="20">
        <v>2568</v>
      </c>
      <c r="C121" s="21" t="s">
        <v>55</v>
      </c>
      <c r="D121" s="21" t="s">
        <v>56</v>
      </c>
      <c r="E121" s="21" t="s">
        <v>57</v>
      </c>
      <c r="F121" s="20" t="s">
        <v>58</v>
      </c>
      <c r="G121" s="20" t="s">
        <v>59</v>
      </c>
      <c r="H121" s="21" t="s">
        <v>538</v>
      </c>
      <c r="I121" s="22">
        <v>25573</v>
      </c>
      <c r="J121" s="20" t="s">
        <v>60</v>
      </c>
      <c r="K121" s="21" t="s">
        <v>425</v>
      </c>
      <c r="L121" s="21" t="s">
        <v>423</v>
      </c>
      <c r="M121" s="24">
        <v>25573</v>
      </c>
      <c r="N121" s="24">
        <v>25573</v>
      </c>
      <c r="O121" s="21" t="s">
        <v>362</v>
      </c>
      <c r="P121" s="23" t="s">
        <v>180</v>
      </c>
    </row>
    <row r="122" spans="1:16" ht="24" customHeight="1">
      <c r="A122" s="19">
        <v>121</v>
      </c>
      <c r="B122" s="20">
        <v>2568</v>
      </c>
      <c r="C122" s="21" t="s">
        <v>55</v>
      </c>
      <c r="D122" s="21" t="s">
        <v>56</v>
      </c>
      <c r="E122" s="21" t="s">
        <v>57</v>
      </c>
      <c r="F122" s="20" t="s">
        <v>58</v>
      </c>
      <c r="G122" s="20" t="s">
        <v>59</v>
      </c>
      <c r="H122" s="21" t="s">
        <v>539</v>
      </c>
      <c r="I122" s="22">
        <v>16468</v>
      </c>
      <c r="J122" s="20" t="s">
        <v>60</v>
      </c>
      <c r="K122" s="21" t="s">
        <v>425</v>
      </c>
      <c r="L122" s="21" t="s">
        <v>423</v>
      </c>
      <c r="M122" s="24">
        <v>16468</v>
      </c>
      <c r="N122" s="24">
        <v>16468</v>
      </c>
      <c r="O122" s="21" t="s">
        <v>303</v>
      </c>
      <c r="P122" s="23" t="s">
        <v>181</v>
      </c>
    </row>
    <row r="123" spans="1:16" ht="24" customHeight="1">
      <c r="A123" s="19">
        <v>122</v>
      </c>
      <c r="B123" s="20">
        <v>2568</v>
      </c>
      <c r="C123" s="21" t="s">
        <v>55</v>
      </c>
      <c r="D123" s="21" t="s">
        <v>56</v>
      </c>
      <c r="E123" s="21" t="s">
        <v>57</v>
      </c>
      <c r="F123" s="20" t="s">
        <v>58</v>
      </c>
      <c r="G123" s="20" t="s">
        <v>59</v>
      </c>
      <c r="H123" s="21" t="s">
        <v>540</v>
      </c>
      <c r="I123" s="22">
        <v>11000</v>
      </c>
      <c r="J123" s="20" t="s">
        <v>60</v>
      </c>
      <c r="K123" s="21" t="s">
        <v>422</v>
      </c>
      <c r="L123" s="21" t="s">
        <v>423</v>
      </c>
      <c r="M123" s="24">
        <v>11000</v>
      </c>
      <c r="N123" s="24">
        <v>11000</v>
      </c>
      <c r="O123" s="21" t="s">
        <v>352</v>
      </c>
      <c r="P123" s="23" t="s">
        <v>182</v>
      </c>
    </row>
    <row r="124" spans="1:16" ht="24" customHeight="1">
      <c r="A124" s="19">
        <v>123</v>
      </c>
      <c r="B124" s="20">
        <v>2568</v>
      </c>
      <c r="C124" s="21" t="s">
        <v>55</v>
      </c>
      <c r="D124" s="21" t="s">
        <v>56</v>
      </c>
      <c r="E124" s="21" t="s">
        <v>57</v>
      </c>
      <c r="F124" s="20" t="s">
        <v>58</v>
      </c>
      <c r="G124" s="20" t="s">
        <v>59</v>
      </c>
      <c r="H124" s="21" t="s">
        <v>541</v>
      </c>
      <c r="I124" s="22">
        <v>18000</v>
      </c>
      <c r="J124" s="20" t="s">
        <v>60</v>
      </c>
      <c r="K124" s="21" t="s">
        <v>422</v>
      </c>
      <c r="L124" s="21" t="s">
        <v>423</v>
      </c>
      <c r="M124" s="24">
        <v>18000</v>
      </c>
      <c r="N124" s="24">
        <v>18000</v>
      </c>
      <c r="O124" s="21" t="s">
        <v>372</v>
      </c>
      <c r="P124" s="23" t="s">
        <v>183</v>
      </c>
    </row>
    <row r="125" spans="1:16" s="32" customFormat="1" ht="24" customHeight="1">
      <c r="A125" s="26">
        <v>124</v>
      </c>
      <c r="B125" s="27">
        <v>2568</v>
      </c>
      <c r="C125" s="28" t="s">
        <v>55</v>
      </c>
      <c r="D125" s="28" t="s">
        <v>56</v>
      </c>
      <c r="E125" s="28" t="s">
        <v>57</v>
      </c>
      <c r="F125" s="27" t="s">
        <v>58</v>
      </c>
      <c r="G125" s="27" t="s">
        <v>59</v>
      </c>
      <c r="H125" s="28" t="s">
        <v>414</v>
      </c>
      <c r="I125" s="29">
        <v>3490000</v>
      </c>
      <c r="J125" s="27" t="s">
        <v>60</v>
      </c>
      <c r="K125" s="28" t="s">
        <v>422</v>
      </c>
      <c r="L125" s="28" t="s">
        <v>456</v>
      </c>
      <c r="M125" s="30">
        <v>3500000</v>
      </c>
      <c r="N125" s="30">
        <v>3490000</v>
      </c>
      <c r="O125" s="28" t="s">
        <v>373</v>
      </c>
      <c r="P125" s="31" t="s">
        <v>184</v>
      </c>
    </row>
    <row r="126" spans="1:16" ht="24" customHeight="1">
      <c r="A126" s="19">
        <v>125</v>
      </c>
      <c r="B126" s="20">
        <v>2568</v>
      </c>
      <c r="C126" s="21" t="s">
        <v>55</v>
      </c>
      <c r="D126" s="21" t="s">
        <v>56</v>
      </c>
      <c r="E126" s="21" t="s">
        <v>57</v>
      </c>
      <c r="F126" s="20" t="s">
        <v>58</v>
      </c>
      <c r="G126" s="20" t="s">
        <v>59</v>
      </c>
      <c r="H126" s="21" t="s">
        <v>542</v>
      </c>
      <c r="I126" s="22">
        <v>280000</v>
      </c>
      <c r="J126" s="20" t="s">
        <v>60</v>
      </c>
      <c r="K126" s="21" t="s">
        <v>422</v>
      </c>
      <c r="L126" s="21" t="s">
        <v>423</v>
      </c>
      <c r="M126" s="24">
        <v>280000</v>
      </c>
      <c r="N126" s="24">
        <v>280000</v>
      </c>
      <c r="O126" s="21" t="s">
        <v>306</v>
      </c>
      <c r="P126" s="23" t="s">
        <v>185</v>
      </c>
    </row>
    <row r="127" spans="1:16" ht="24" customHeight="1">
      <c r="A127" s="19">
        <v>126</v>
      </c>
      <c r="B127" s="20">
        <v>2568</v>
      </c>
      <c r="C127" s="21" t="s">
        <v>55</v>
      </c>
      <c r="D127" s="21" t="s">
        <v>56</v>
      </c>
      <c r="E127" s="21" t="s">
        <v>57</v>
      </c>
      <c r="F127" s="20" t="s">
        <v>58</v>
      </c>
      <c r="G127" s="20" t="s">
        <v>59</v>
      </c>
      <c r="H127" s="21" t="s">
        <v>543</v>
      </c>
      <c r="I127" s="22">
        <v>140000</v>
      </c>
      <c r="J127" s="20" t="s">
        <v>60</v>
      </c>
      <c r="K127" s="21" t="s">
        <v>422</v>
      </c>
      <c r="L127" s="21" t="s">
        <v>423</v>
      </c>
      <c r="M127" s="24">
        <v>140000</v>
      </c>
      <c r="N127" s="24">
        <v>140000</v>
      </c>
      <c r="O127" s="21" t="s">
        <v>306</v>
      </c>
      <c r="P127" s="23" t="s">
        <v>186</v>
      </c>
    </row>
    <row r="128" spans="1:16" ht="24" customHeight="1">
      <c r="A128" s="19">
        <v>127</v>
      </c>
      <c r="B128" s="20">
        <v>2568</v>
      </c>
      <c r="C128" s="21" t="s">
        <v>55</v>
      </c>
      <c r="D128" s="21" t="s">
        <v>56</v>
      </c>
      <c r="E128" s="21" t="s">
        <v>57</v>
      </c>
      <c r="F128" s="20" t="s">
        <v>58</v>
      </c>
      <c r="G128" s="20" t="s">
        <v>59</v>
      </c>
      <c r="H128" s="21" t="s">
        <v>544</v>
      </c>
      <c r="I128" s="22">
        <v>42800</v>
      </c>
      <c r="J128" s="20" t="s">
        <v>60</v>
      </c>
      <c r="K128" s="21" t="s">
        <v>425</v>
      </c>
      <c r="L128" s="21" t="s">
        <v>423</v>
      </c>
      <c r="M128" s="24">
        <v>42800</v>
      </c>
      <c r="N128" s="24">
        <v>42800</v>
      </c>
      <c r="O128" s="21" t="s">
        <v>374</v>
      </c>
      <c r="P128" s="23" t="s">
        <v>187</v>
      </c>
    </row>
    <row r="129" spans="1:16" ht="24" customHeight="1">
      <c r="A129" s="19">
        <v>128</v>
      </c>
      <c r="B129" s="20">
        <v>2568</v>
      </c>
      <c r="C129" s="21" t="s">
        <v>55</v>
      </c>
      <c r="D129" s="21" t="s">
        <v>56</v>
      </c>
      <c r="E129" s="21" t="s">
        <v>57</v>
      </c>
      <c r="F129" s="20" t="s">
        <v>58</v>
      </c>
      <c r="G129" s="20" t="s">
        <v>59</v>
      </c>
      <c r="H129" s="21" t="s">
        <v>545</v>
      </c>
      <c r="I129" s="22">
        <v>14800</v>
      </c>
      <c r="J129" s="20" t="s">
        <v>60</v>
      </c>
      <c r="K129" s="21" t="s">
        <v>425</v>
      </c>
      <c r="L129" s="21" t="s">
        <v>423</v>
      </c>
      <c r="M129" s="24">
        <v>14800</v>
      </c>
      <c r="N129" s="24">
        <v>14800</v>
      </c>
      <c r="O129" s="21" t="s">
        <v>374</v>
      </c>
      <c r="P129" s="23" t="s">
        <v>188</v>
      </c>
    </row>
    <row r="130" spans="1:16" ht="24" customHeight="1">
      <c r="A130" s="19">
        <v>129</v>
      </c>
      <c r="B130" s="20">
        <v>2568</v>
      </c>
      <c r="C130" s="21" t="s">
        <v>55</v>
      </c>
      <c r="D130" s="21" t="s">
        <v>56</v>
      </c>
      <c r="E130" s="21" t="s">
        <v>57</v>
      </c>
      <c r="F130" s="20" t="s">
        <v>58</v>
      </c>
      <c r="G130" s="20" t="s">
        <v>59</v>
      </c>
      <c r="H130" s="21" t="s">
        <v>546</v>
      </c>
      <c r="I130" s="22">
        <v>16200</v>
      </c>
      <c r="J130" s="20" t="s">
        <v>60</v>
      </c>
      <c r="K130" s="21" t="s">
        <v>425</v>
      </c>
      <c r="L130" s="21" t="s">
        <v>423</v>
      </c>
      <c r="M130" s="24">
        <v>16200</v>
      </c>
      <c r="N130" s="24">
        <v>16200</v>
      </c>
      <c r="O130" s="21" t="s">
        <v>374</v>
      </c>
      <c r="P130" s="23" t="s">
        <v>189</v>
      </c>
    </row>
    <row r="131" spans="1:16" ht="24" customHeight="1">
      <c r="A131" s="19">
        <v>130</v>
      </c>
      <c r="B131" s="20">
        <v>2568</v>
      </c>
      <c r="C131" s="21" t="s">
        <v>55</v>
      </c>
      <c r="D131" s="21" t="s">
        <v>56</v>
      </c>
      <c r="E131" s="21" t="s">
        <v>57</v>
      </c>
      <c r="F131" s="20" t="s">
        <v>58</v>
      </c>
      <c r="G131" s="20" t="s">
        <v>59</v>
      </c>
      <c r="H131" s="21" t="s">
        <v>547</v>
      </c>
      <c r="I131" s="22">
        <v>21400</v>
      </c>
      <c r="J131" s="20" t="s">
        <v>60</v>
      </c>
      <c r="K131" s="21" t="s">
        <v>425</v>
      </c>
      <c r="L131" s="21" t="s">
        <v>423</v>
      </c>
      <c r="M131" s="24">
        <v>21400</v>
      </c>
      <c r="N131" s="24">
        <v>21400</v>
      </c>
      <c r="O131" s="21" t="s">
        <v>374</v>
      </c>
      <c r="P131" s="23" t="s">
        <v>190</v>
      </c>
    </row>
    <row r="132" spans="1:16" ht="24" customHeight="1">
      <c r="A132" s="19">
        <v>131</v>
      </c>
      <c r="B132" s="20">
        <v>2568</v>
      </c>
      <c r="C132" s="21" t="s">
        <v>55</v>
      </c>
      <c r="D132" s="21" t="s">
        <v>56</v>
      </c>
      <c r="E132" s="21" t="s">
        <v>57</v>
      </c>
      <c r="F132" s="20" t="s">
        <v>58</v>
      </c>
      <c r="G132" s="20" t="s">
        <v>59</v>
      </c>
      <c r="H132" s="21" t="s">
        <v>548</v>
      </c>
      <c r="I132" s="22">
        <v>30000</v>
      </c>
      <c r="J132" s="20" t="s">
        <v>60</v>
      </c>
      <c r="K132" s="21" t="s">
        <v>425</v>
      </c>
      <c r="L132" s="21" t="s">
        <v>423</v>
      </c>
      <c r="M132" s="24">
        <v>30000</v>
      </c>
      <c r="N132" s="24">
        <v>30000</v>
      </c>
      <c r="O132" s="21" t="s">
        <v>375</v>
      </c>
      <c r="P132" s="23" t="s">
        <v>191</v>
      </c>
    </row>
    <row r="133" spans="1:16" ht="24" customHeight="1">
      <c r="A133" s="19">
        <v>132</v>
      </c>
      <c r="B133" s="20">
        <v>2568</v>
      </c>
      <c r="C133" s="21" t="s">
        <v>55</v>
      </c>
      <c r="D133" s="21" t="s">
        <v>56</v>
      </c>
      <c r="E133" s="21" t="s">
        <v>57</v>
      </c>
      <c r="F133" s="20" t="s">
        <v>58</v>
      </c>
      <c r="G133" s="20" t="s">
        <v>59</v>
      </c>
      <c r="H133" s="21" t="s">
        <v>549</v>
      </c>
      <c r="I133" s="22">
        <v>17360</v>
      </c>
      <c r="J133" s="20" t="s">
        <v>60</v>
      </c>
      <c r="K133" s="21" t="s">
        <v>425</v>
      </c>
      <c r="L133" s="21" t="s">
        <v>423</v>
      </c>
      <c r="M133" s="24">
        <v>17360</v>
      </c>
      <c r="N133" s="24">
        <v>17360</v>
      </c>
      <c r="O133" s="21" t="s">
        <v>340</v>
      </c>
      <c r="P133" s="23" t="s">
        <v>192</v>
      </c>
    </row>
    <row r="134" spans="1:16" ht="24" customHeight="1">
      <c r="A134" s="19">
        <v>133</v>
      </c>
      <c r="B134" s="20">
        <v>2568</v>
      </c>
      <c r="C134" s="21" t="s">
        <v>55</v>
      </c>
      <c r="D134" s="21" t="s">
        <v>56</v>
      </c>
      <c r="E134" s="21" t="s">
        <v>57</v>
      </c>
      <c r="F134" s="20" t="s">
        <v>58</v>
      </c>
      <c r="G134" s="20" t="s">
        <v>59</v>
      </c>
      <c r="H134" s="21" t="s">
        <v>511</v>
      </c>
      <c r="I134" s="22">
        <v>96800</v>
      </c>
      <c r="J134" s="20" t="s">
        <v>60</v>
      </c>
      <c r="K134" s="21" t="s">
        <v>425</v>
      </c>
      <c r="L134" s="21" t="s">
        <v>423</v>
      </c>
      <c r="M134" s="24">
        <v>96800</v>
      </c>
      <c r="N134" s="24">
        <v>96800</v>
      </c>
      <c r="O134" s="21" t="s">
        <v>359</v>
      </c>
      <c r="P134" s="23" t="s">
        <v>193</v>
      </c>
    </row>
    <row r="135" spans="1:16" ht="24" customHeight="1">
      <c r="A135" s="19">
        <v>134</v>
      </c>
      <c r="B135" s="20">
        <v>2568</v>
      </c>
      <c r="C135" s="21" t="s">
        <v>55</v>
      </c>
      <c r="D135" s="21" t="s">
        <v>56</v>
      </c>
      <c r="E135" s="21" t="s">
        <v>57</v>
      </c>
      <c r="F135" s="20" t="s">
        <v>58</v>
      </c>
      <c r="G135" s="20" t="s">
        <v>59</v>
      </c>
      <c r="H135" s="21" t="s">
        <v>550</v>
      </c>
      <c r="I135" s="22">
        <v>66269</v>
      </c>
      <c r="J135" s="20" t="s">
        <v>60</v>
      </c>
      <c r="K135" s="21" t="s">
        <v>425</v>
      </c>
      <c r="L135" s="21" t="s">
        <v>423</v>
      </c>
      <c r="M135" s="24">
        <v>66269</v>
      </c>
      <c r="N135" s="24">
        <v>66269</v>
      </c>
      <c r="O135" s="21" t="s">
        <v>303</v>
      </c>
      <c r="P135" s="23" t="s">
        <v>194</v>
      </c>
    </row>
    <row r="136" spans="1:16" ht="24" customHeight="1">
      <c r="A136" s="19">
        <v>135</v>
      </c>
      <c r="B136" s="20">
        <v>2568</v>
      </c>
      <c r="C136" s="21" t="s">
        <v>55</v>
      </c>
      <c r="D136" s="21" t="s">
        <v>56</v>
      </c>
      <c r="E136" s="21" t="s">
        <v>57</v>
      </c>
      <c r="F136" s="20" t="s">
        <v>58</v>
      </c>
      <c r="G136" s="20" t="s">
        <v>59</v>
      </c>
      <c r="H136" s="21" t="s">
        <v>551</v>
      </c>
      <c r="I136" s="22">
        <v>74650</v>
      </c>
      <c r="J136" s="20" t="s">
        <v>60</v>
      </c>
      <c r="K136" s="21" t="s">
        <v>425</v>
      </c>
      <c r="L136" s="21" t="s">
        <v>423</v>
      </c>
      <c r="M136" s="24">
        <v>74650</v>
      </c>
      <c r="N136" s="24">
        <v>74650</v>
      </c>
      <c r="O136" s="21" t="s">
        <v>377</v>
      </c>
      <c r="P136" s="23" t="s">
        <v>195</v>
      </c>
    </row>
    <row r="137" spans="1:16" ht="24" customHeight="1">
      <c r="A137" s="19">
        <v>136</v>
      </c>
      <c r="B137" s="20">
        <v>2568</v>
      </c>
      <c r="C137" s="21" t="s">
        <v>55</v>
      </c>
      <c r="D137" s="21" t="s">
        <v>56</v>
      </c>
      <c r="E137" s="21" t="s">
        <v>57</v>
      </c>
      <c r="F137" s="20" t="s">
        <v>58</v>
      </c>
      <c r="G137" s="20" t="s">
        <v>59</v>
      </c>
      <c r="H137" s="21" t="s">
        <v>552</v>
      </c>
      <c r="I137" s="22">
        <v>31500</v>
      </c>
      <c r="J137" s="20" t="s">
        <v>60</v>
      </c>
      <c r="K137" s="21" t="s">
        <v>425</v>
      </c>
      <c r="L137" s="21" t="s">
        <v>423</v>
      </c>
      <c r="M137" s="24">
        <v>31500</v>
      </c>
      <c r="N137" s="24">
        <v>31500</v>
      </c>
      <c r="O137" s="21" t="s">
        <v>377</v>
      </c>
      <c r="P137" s="23" t="s">
        <v>196</v>
      </c>
    </row>
    <row r="138" spans="1:16" ht="24" customHeight="1">
      <c r="A138" s="19">
        <v>137</v>
      </c>
      <c r="B138" s="20">
        <v>2568</v>
      </c>
      <c r="C138" s="21" t="s">
        <v>55</v>
      </c>
      <c r="D138" s="21" t="s">
        <v>56</v>
      </c>
      <c r="E138" s="21" t="s">
        <v>57</v>
      </c>
      <c r="F138" s="20" t="s">
        <v>58</v>
      </c>
      <c r="G138" s="20" t="s">
        <v>59</v>
      </c>
      <c r="H138" s="21" t="s">
        <v>553</v>
      </c>
      <c r="I138" s="22">
        <v>69510</v>
      </c>
      <c r="J138" s="20" t="s">
        <v>60</v>
      </c>
      <c r="K138" s="21" t="s">
        <v>425</v>
      </c>
      <c r="L138" s="21" t="s">
        <v>423</v>
      </c>
      <c r="M138" s="24">
        <v>69510</v>
      </c>
      <c r="N138" s="24">
        <v>69510</v>
      </c>
      <c r="O138" s="21" t="s">
        <v>378</v>
      </c>
      <c r="P138" s="23" t="s">
        <v>197</v>
      </c>
    </row>
    <row r="139" spans="1:16" ht="24" customHeight="1">
      <c r="A139" s="19">
        <v>138</v>
      </c>
      <c r="B139" s="20">
        <v>2568</v>
      </c>
      <c r="C139" s="21" t="s">
        <v>55</v>
      </c>
      <c r="D139" s="21" t="s">
        <v>56</v>
      </c>
      <c r="E139" s="21" t="s">
        <v>57</v>
      </c>
      <c r="F139" s="20" t="s">
        <v>58</v>
      </c>
      <c r="G139" s="20" t="s">
        <v>59</v>
      </c>
      <c r="H139" s="21" t="s">
        <v>554</v>
      </c>
      <c r="I139" s="22">
        <v>14878.35</v>
      </c>
      <c r="J139" s="20" t="s">
        <v>60</v>
      </c>
      <c r="K139" s="21" t="s">
        <v>425</v>
      </c>
      <c r="L139" s="21" t="s">
        <v>423</v>
      </c>
      <c r="M139" s="24">
        <v>14878.35</v>
      </c>
      <c r="N139" s="24">
        <v>14878.35</v>
      </c>
      <c r="O139" s="21" t="s">
        <v>379</v>
      </c>
      <c r="P139" s="23" t="s">
        <v>198</v>
      </c>
    </row>
    <row r="140" spans="1:16" ht="24" customHeight="1">
      <c r="A140" s="19">
        <v>139</v>
      </c>
      <c r="B140" s="20">
        <v>2568</v>
      </c>
      <c r="C140" s="21" t="s">
        <v>55</v>
      </c>
      <c r="D140" s="21" t="s">
        <v>56</v>
      </c>
      <c r="E140" s="21" t="s">
        <v>57</v>
      </c>
      <c r="F140" s="20" t="s">
        <v>58</v>
      </c>
      <c r="G140" s="20" t="s">
        <v>59</v>
      </c>
      <c r="H140" s="21" t="s">
        <v>555</v>
      </c>
      <c r="I140" s="22">
        <v>495000</v>
      </c>
      <c r="J140" s="20" t="s">
        <v>60</v>
      </c>
      <c r="K140" s="21" t="s">
        <v>422</v>
      </c>
      <c r="L140" s="21" t="s">
        <v>423</v>
      </c>
      <c r="M140" s="24">
        <v>495450</v>
      </c>
      <c r="N140" s="24">
        <v>495000</v>
      </c>
      <c r="O140" s="21" t="s">
        <v>380</v>
      </c>
      <c r="P140" s="23" t="s">
        <v>199</v>
      </c>
    </row>
    <row r="141" spans="1:16" ht="24" customHeight="1">
      <c r="A141" s="19">
        <v>140</v>
      </c>
      <c r="B141" s="20">
        <v>2568</v>
      </c>
      <c r="C141" s="21" t="s">
        <v>55</v>
      </c>
      <c r="D141" s="21" t="s">
        <v>56</v>
      </c>
      <c r="E141" s="21" t="s">
        <v>57</v>
      </c>
      <c r="F141" s="20" t="s">
        <v>58</v>
      </c>
      <c r="G141" s="20" t="s">
        <v>59</v>
      </c>
      <c r="H141" s="21" t="s">
        <v>556</v>
      </c>
      <c r="I141" s="22">
        <v>33200</v>
      </c>
      <c r="J141" s="20" t="s">
        <v>60</v>
      </c>
      <c r="K141" s="21" t="s">
        <v>425</v>
      </c>
      <c r="L141" s="21" t="s">
        <v>423</v>
      </c>
      <c r="M141" s="24">
        <v>33200</v>
      </c>
      <c r="N141" s="24">
        <v>33200</v>
      </c>
      <c r="O141" s="21" t="s">
        <v>374</v>
      </c>
      <c r="P141" s="23" t="s">
        <v>200</v>
      </c>
    </row>
    <row r="142" spans="1:16" ht="24" customHeight="1">
      <c r="A142" s="19">
        <v>141</v>
      </c>
      <c r="B142" s="20">
        <v>2568</v>
      </c>
      <c r="C142" s="21" t="s">
        <v>55</v>
      </c>
      <c r="D142" s="21" t="s">
        <v>56</v>
      </c>
      <c r="E142" s="21" t="s">
        <v>57</v>
      </c>
      <c r="F142" s="20" t="s">
        <v>58</v>
      </c>
      <c r="G142" s="20" t="s">
        <v>59</v>
      </c>
      <c r="H142" s="21" t="s">
        <v>557</v>
      </c>
      <c r="I142" s="22">
        <v>19300</v>
      </c>
      <c r="J142" s="20" t="s">
        <v>60</v>
      </c>
      <c r="K142" s="21" t="s">
        <v>425</v>
      </c>
      <c r="L142" s="21" t="s">
        <v>423</v>
      </c>
      <c r="M142" s="24">
        <v>19300</v>
      </c>
      <c r="N142" s="24">
        <v>19300</v>
      </c>
      <c r="O142" s="21" t="s">
        <v>314</v>
      </c>
      <c r="P142" s="23" t="s">
        <v>201</v>
      </c>
    </row>
    <row r="143" spans="1:16" ht="24" customHeight="1">
      <c r="A143" s="19">
        <v>142</v>
      </c>
      <c r="B143" s="20">
        <v>2568</v>
      </c>
      <c r="C143" s="21" t="s">
        <v>55</v>
      </c>
      <c r="D143" s="21" t="s">
        <v>56</v>
      </c>
      <c r="E143" s="21" t="s">
        <v>57</v>
      </c>
      <c r="F143" s="20" t="s">
        <v>58</v>
      </c>
      <c r="G143" s="20" t="s">
        <v>59</v>
      </c>
      <c r="H143" s="21" t="s">
        <v>558</v>
      </c>
      <c r="I143" s="22">
        <v>20500</v>
      </c>
      <c r="J143" s="20" t="s">
        <v>60</v>
      </c>
      <c r="K143" s="21" t="s">
        <v>425</v>
      </c>
      <c r="L143" s="21" t="s">
        <v>423</v>
      </c>
      <c r="M143" s="24">
        <v>20500</v>
      </c>
      <c r="N143" s="24">
        <v>20500</v>
      </c>
      <c r="O143" s="21" t="s">
        <v>343</v>
      </c>
      <c r="P143" s="23" t="s">
        <v>202</v>
      </c>
    </row>
    <row r="144" spans="1:16" ht="24" customHeight="1">
      <c r="A144" s="19">
        <v>143</v>
      </c>
      <c r="B144" s="20">
        <v>2568</v>
      </c>
      <c r="C144" s="21" t="s">
        <v>55</v>
      </c>
      <c r="D144" s="21" t="s">
        <v>56</v>
      </c>
      <c r="E144" s="21" t="s">
        <v>57</v>
      </c>
      <c r="F144" s="20" t="s">
        <v>58</v>
      </c>
      <c r="G144" s="20" t="s">
        <v>59</v>
      </c>
      <c r="H144" s="21" t="s">
        <v>559</v>
      </c>
      <c r="I144" s="22">
        <v>32000</v>
      </c>
      <c r="J144" s="20" t="s">
        <v>60</v>
      </c>
      <c r="K144" s="21" t="s">
        <v>425</v>
      </c>
      <c r="L144" s="21" t="s">
        <v>423</v>
      </c>
      <c r="M144" s="24">
        <v>32000</v>
      </c>
      <c r="N144" s="24">
        <v>32000</v>
      </c>
      <c r="O144" s="21" t="s">
        <v>381</v>
      </c>
      <c r="P144" s="23" t="s">
        <v>203</v>
      </c>
    </row>
    <row r="145" spans="1:16" ht="24" customHeight="1">
      <c r="A145" s="19">
        <v>144</v>
      </c>
      <c r="B145" s="20">
        <v>2568</v>
      </c>
      <c r="C145" s="21" t="s">
        <v>55</v>
      </c>
      <c r="D145" s="21" t="s">
        <v>56</v>
      </c>
      <c r="E145" s="21" t="s">
        <v>57</v>
      </c>
      <c r="F145" s="20" t="s">
        <v>58</v>
      </c>
      <c r="G145" s="20" t="s">
        <v>59</v>
      </c>
      <c r="H145" s="21" t="s">
        <v>560</v>
      </c>
      <c r="I145" s="22">
        <v>13555</v>
      </c>
      <c r="J145" s="20" t="s">
        <v>60</v>
      </c>
      <c r="K145" s="21" t="s">
        <v>425</v>
      </c>
      <c r="L145" s="21" t="s">
        <v>423</v>
      </c>
      <c r="M145" s="24">
        <v>13555</v>
      </c>
      <c r="N145" s="24">
        <v>13555</v>
      </c>
      <c r="O145" s="21" t="s">
        <v>303</v>
      </c>
      <c r="P145" s="23" t="s">
        <v>204</v>
      </c>
    </row>
    <row r="146" spans="1:16" ht="24" customHeight="1">
      <c r="A146" s="19">
        <v>145</v>
      </c>
      <c r="B146" s="20">
        <v>2568</v>
      </c>
      <c r="C146" s="21" t="s">
        <v>55</v>
      </c>
      <c r="D146" s="21" t="s">
        <v>56</v>
      </c>
      <c r="E146" s="21" t="s">
        <v>57</v>
      </c>
      <c r="F146" s="20" t="s">
        <v>58</v>
      </c>
      <c r="G146" s="20" t="s">
        <v>59</v>
      </c>
      <c r="H146" s="21" t="s">
        <v>561</v>
      </c>
      <c r="I146" s="22">
        <v>69250.399999999994</v>
      </c>
      <c r="J146" s="20" t="s">
        <v>60</v>
      </c>
      <c r="K146" s="21" t="s">
        <v>425</v>
      </c>
      <c r="L146" s="21" t="s">
        <v>423</v>
      </c>
      <c r="M146" s="24">
        <v>69250.399999999994</v>
      </c>
      <c r="N146" s="24">
        <v>69250.399999999994</v>
      </c>
      <c r="O146" s="21" t="s">
        <v>382</v>
      </c>
      <c r="P146" s="23" t="s">
        <v>205</v>
      </c>
    </row>
    <row r="147" spans="1:16" ht="24" customHeight="1">
      <c r="A147" s="19">
        <v>146</v>
      </c>
      <c r="B147" s="20">
        <v>2568</v>
      </c>
      <c r="C147" s="21" t="s">
        <v>55</v>
      </c>
      <c r="D147" s="21" t="s">
        <v>56</v>
      </c>
      <c r="E147" s="21" t="s">
        <v>57</v>
      </c>
      <c r="F147" s="20" t="s">
        <v>58</v>
      </c>
      <c r="G147" s="20" t="s">
        <v>59</v>
      </c>
      <c r="H147" s="21" t="s">
        <v>562</v>
      </c>
      <c r="I147" s="22">
        <v>48000</v>
      </c>
      <c r="J147" s="20" t="s">
        <v>60</v>
      </c>
      <c r="K147" s="21" t="s">
        <v>425</v>
      </c>
      <c r="L147" s="21" t="s">
        <v>423</v>
      </c>
      <c r="M147" s="24">
        <v>48000</v>
      </c>
      <c r="N147" s="24">
        <v>48000</v>
      </c>
      <c r="O147" s="21" t="s">
        <v>383</v>
      </c>
      <c r="P147" s="23" t="s">
        <v>206</v>
      </c>
    </row>
    <row r="148" spans="1:16" ht="24" customHeight="1">
      <c r="A148" s="19">
        <v>147</v>
      </c>
      <c r="B148" s="20">
        <v>2568</v>
      </c>
      <c r="C148" s="21" t="s">
        <v>55</v>
      </c>
      <c r="D148" s="21" t="s">
        <v>56</v>
      </c>
      <c r="E148" s="21" t="s">
        <v>57</v>
      </c>
      <c r="F148" s="20" t="s">
        <v>58</v>
      </c>
      <c r="G148" s="20" t="s">
        <v>59</v>
      </c>
      <c r="H148" s="21" t="s">
        <v>563</v>
      </c>
      <c r="I148" s="22">
        <v>499770.25</v>
      </c>
      <c r="J148" s="20" t="s">
        <v>60</v>
      </c>
      <c r="K148" s="21" t="s">
        <v>425</v>
      </c>
      <c r="L148" s="21" t="s">
        <v>423</v>
      </c>
      <c r="M148" s="24">
        <v>499770.25</v>
      </c>
      <c r="N148" s="24">
        <v>499770.25</v>
      </c>
      <c r="O148" s="21" t="s">
        <v>321</v>
      </c>
      <c r="P148" s="23" t="s">
        <v>207</v>
      </c>
    </row>
    <row r="149" spans="1:16" s="32" customFormat="1" ht="24" customHeight="1">
      <c r="A149" s="26">
        <v>148</v>
      </c>
      <c r="B149" s="27">
        <v>2568</v>
      </c>
      <c r="C149" s="28" t="s">
        <v>55</v>
      </c>
      <c r="D149" s="28" t="s">
        <v>56</v>
      </c>
      <c r="E149" s="28" t="s">
        <v>57</v>
      </c>
      <c r="F149" s="27" t="s">
        <v>58</v>
      </c>
      <c r="G149" s="27" t="s">
        <v>59</v>
      </c>
      <c r="H149" s="28" t="s">
        <v>415</v>
      </c>
      <c r="I149" s="29">
        <v>1136380</v>
      </c>
      <c r="J149" s="27" t="s">
        <v>60</v>
      </c>
      <c r="K149" s="28" t="s">
        <v>422</v>
      </c>
      <c r="L149" s="28" t="s">
        <v>456</v>
      </c>
      <c r="M149" s="30">
        <v>1250000</v>
      </c>
      <c r="N149" s="30">
        <v>1136380</v>
      </c>
      <c r="O149" s="28" t="s">
        <v>384</v>
      </c>
      <c r="P149" s="31" t="s">
        <v>208</v>
      </c>
    </row>
    <row r="150" spans="1:16" s="32" customFormat="1" ht="24" customHeight="1">
      <c r="A150" s="26">
        <v>149</v>
      </c>
      <c r="B150" s="27">
        <v>2568</v>
      </c>
      <c r="C150" s="28" t="s">
        <v>55</v>
      </c>
      <c r="D150" s="28" t="s">
        <v>56</v>
      </c>
      <c r="E150" s="28" t="s">
        <v>57</v>
      </c>
      <c r="F150" s="27" t="s">
        <v>58</v>
      </c>
      <c r="G150" s="27" t="s">
        <v>59</v>
      </c>
      <c r="H150" s="28" t="s">
        <v>416</v>
      </c>
      <c r="I150" s="29">
        <v>489000</v>
      </c>
      <c r="J150" s="27" t="s">
        <v>60</v>
      </c>
      <c r="K150" s="28" t="s">
        <v>422</v>
      </c>
      <c r="L150" s="28" t="s">
        <v>423</v>
      </c>
      <c r="M150" s="30">
        <v>490000</v>
      </c>
      <c r="N150" s="30">
        <v>489000</v>
      </c>
      <c r="O150" s="28" t="s">
        <v>385</v>
      </c>
      <c r="P150" s="31" t="s">
        <v>209</v>
      </c>
    </row>
    <row r="151" spans="1:16" ht="24" customHeight="1">
      <c r="A151" s="19">
        <v>150</v>
      </c>
      <c r="B151" s="20">
        <v>2568</v>
      </c>
      <c r="C151" s="21" t="s">
        <v>55</v>
      </c>
      <c r="D151" s="21" t="s">
        <v>56</v>
      </c>
      <c r="E151" s="21" t="s">
        <v>57</v>
      </c>
      <c r="F151" s="20" t="s">
        <v>58</v>
      </c>
      <c r="G151" s="20" t="s">
        <v>59</v>
      </c>
      <c r="H151" s="21" t="s">
        <v>494</v>
      </c>
      <c r="I151" s="22">
        <v>19992</v>
      </c>
      <c r="J151" s="20" t="s">
        <v>60</v>
      </c>
      <c r="K151" s="21" t="s">
        <v>425</v>
      </c>
      <c r="L151" s="21" t="s">
        <v>423</v>
      </c>
      <c r="M151" s="24">
        <v>19992</v>
      </c>
      <c r="N151" s="24">
        <v>19992</v>
      </c>
      <c r="O151" s="21" t="s">
        <v>386</v>
      </c>
      <c r="P151" s="23" t="s">
        <v>210</v>
      </c>
    </row>
    <row r="152" spans="1:16" ht="24" customHeight="1">
      <c r="A152" s="19">
        <v>151</v>
      </c>
      <c r="B152" s="20">
        <v>2568</v>
      </c>
      <c r="C152" s="21" t="s">
        <v>55</v>
      </c>
      <c r="D152" s="21" t="s">
        <v>56</v>
      </c>
      <c r="E152" s="21" t="s">
        <v>57</v>
      </c>
      <c r="F152" s="20" t="s">
        <v>58</v>
      </c>
      <c r="G152" s="20" t="s">
        <v>59</v>
      </c>
      <c r="H152" s="21" t="s">
        <v>571</v>
      </c>
      <c r="I152" s="22">
        <v>80000</v>
      </c>
      <c r="J152" s="20" t="s">
        <v>60</v>
      </c>
      <c r="K152" s="21" t="s">
        <v>425</v>
      </c>
      <c r="L152" s="21" t="s">
        <v>423</v>
      </c>
      <c r="M152" s="24">
        <v>80000</v>
      </c>
      <c r="N152" s="24">
        <v>80000</v>
      </c>
      <c r="O152" s="21" t="s">
        <v>387</v>
      </c>
      <c r="P152" s="23" t="s">
        <v>211</v>
      </c>
    </row>
    <row r="153" spans="1:16" ht="24" customHeight="1">
      <c r="A153" s="19">
        <v>152</v>
      </c>
      <c r="B153" s="20">
        <v>2568</v>
      </c>
      <c r="C153" s="21" t="s">
        <v>55</v>
      </c>
      <c r="D153" s="21" t="s">
        <v>56</v>
      </c>
      <c r="E153" s="21" t="s">
        <v>57</v>
      </c>
      <c r="F153" s="20" t="s">
        <v>58</v>
      </c>
      <c r="G153" s="20" t="s">
        <v>59</v>
      </c>
      <c r="H153" s="21" t="s">
        <v>564</v>
      </c>
      <c r="I153" s="22">
        <v>60000</v>
      </c>
      <c r="J153" s="20" t="s">
        <v>60</v>
      </c>
      <c r="K153" s="21" t="s">
        <v>425</v>
      </c>
      <c r="L153" s="21" t="s">
        <v>423</v>
      </c>
      <c r="M153" s="24">
        <v>60000</v>
      </c>
      <c r="N153" s="24">
        <v>60000</v>
      </c>
      <c r="O153" s="21" t="s">
        <v>388</v>
      </c>
      <c r="P153" s="23" t="s">
        <v>212</v>
      </c>
    </row>
    <row r="154" spans="1:16" ht="24" customHeight="1">
      <c r="A154" s="19">
        <v>153</v>
      </c>
      <c r="B154" s="20">
        <v>2568</v>
      </c>
      <c r="C154" s="21" t="s">
        <v>55</v>
      </c>
      <c r="D154" s="21" t="s">
        <v>56</v>
      </c>
      <c r="E154" s="21" t="s">
        <v>57</v>
      </c>
      <c r="F154" s="20" t="s">
        <v>58</v>
      </c>
      <c r="G154" s="20" t="s">
        <v>59</v>
      </c>
      <c r="H154" s="21" t="s">
        <v>565</v>
      </c>
      <c r="I154" s="22">
        <v>15220</v>
      </c>
      <c r="J154" s="20" t="s">
        <v>60</v>
      </c>
      <c r="K154" s="21" t="s">
        <v>425</v>
      </c>
      <c r="L154" s="21" t="s">
        <v>423</v>
      </c>
      <c r="M154" s="24">
        <v>15220</v>
      </c>
      <c r="N154" s="24">
        <v>15220</v>
      </c>
      <c r="O154" s="21" t="s">
        <v>297</v>
      </c>
      <c r="P154" s="23" t="s">
        <v>213</v>
      </c>
    </row>
    <row r="155" spans="1:16" ht="24" customHeight="1">
      <c r="A155" s="19">
        <v>154</v>
      </c>
      <c r="B155" s="20">
        <v>2568</v>
      </c>
      <c r="C155" s="21" t="s">
        <v>55</v>
      </c>
      <c r="D155" s="21" t="s">
        <v>56</v>
      </c>
      <c r="E155" s="21" t="s">
        <v>57</v>
      </c>
      <c r="F155" s="20" t="s">
        <v>58</v>
      </c>
      <c r="G155" s="20" t="s">
        <v>59</v>
      </c>
      <c r="H155" s="21" t="s">
        <v>566</v>
      </c>
      <c r="I155" s="22">
        <v>498000</v>
      </c>
      <c r="J155" s="20" t="s">
        <v>60</v>
      </c>
      <c r="K155" s="21" t="s">
        <v>425</v>
      </c>
      <c r="L155" s="21" t="s">
        <v>423</v>
      </c>
      <c r="M155" s="24">
        <v>498000</v>
      </c>
      <c r="N155" s="24">
        <v>498000</v>
      </c>
      <c r="O155" s="21" t="s">
        <v>313</v>
      </c>
      <c r="P155" s="23" t="s">
        <v>214</v>
      </c>
    </row>
    <row r="156" spans="1:16" ht="24" customHeight="1">
      <c r="A156" s="19">
        <v>155</v>
      </c>
      <c r="B156" s="20">
        <v>2568</v>
      </c>
      <c r="C156" s="21" t="s">
        <v>55</v>
      </c>
      <c r="D156" s="21" t="s">
        <v>56</v>
      </c>
      <c r="E156" s="21" t="s">
        <v>57</v>
      </c>
      <c r="F156" s="20" t="s">
        <v>58</v>
      </c>
      <c r="G156" s="20" t="s">
        <v>59</v>
      </c>
      <c r="H156" s="21" t="s">
        <v>417</v>
      </c>
      <c r="I156" s="22">
        <v>20458</v>
      </c>
      <c r="J156" s="20" t="s">
        <v>60</v>
      </c>
      <c r="K156" s="21" t="s">
        <v>425</v>
      </c>
      <c r="L156" s="21" t="s">
        <v>423</v>
      </c>
      <c r="M156" s="24">
        <v>20458</v>
      </c>
      <c r="N156" s="24">
        <v>20458</v>
      </c>
      <c r="O156" s="21" t="s">
        <v>567</v>
      </c>
      <c r="P156" s="23" t="s">
        <v>215</v>
      </c>
    </row>
    <row r="157" spans="1:16" ht="24" customHeight="1">
      <c r="A157" s="19">
        <v>156</v>
      </c>
      <c r="B157" s="20">
        <v>2568</v>
      </c>
      <c r="C157" s="21" t="s">
        <v>55</v>
      </c>
      <c r="D157" s="21" t="s">
        <v>56</v>
      </c>
      <c r="E157" s="21" t="s">
        <v>57</v>
      </c>
      <c r="F157" s="20" t="s">
        <v>58</v>
      </c>
      <c r="G157" s="20" t="s">
        <v>59</v>
      </c>
      <c r="H157" s="21" t="s">
        <v>418</v>
      </c>
      <c r="I157" s="22">
        <v>498000</v>
      </c>
      <c r="J157" s="20" t="s">
        <v>60</v>
      </c>
      <c r="K157" s="21" t="s">
        <v>425</v>
      </c>
      <c r="L157" s="21" t="s">
        <v>423</v>
      </c>
      <c r="M157" s="24">
        <v>498500</v>
      </c>
      <c r="N157" s="24">
        <v>498000</v>
      </c>
      <c r="O157" s="21" t="s">
        <v>385</v>
      </c>
      <c r="P157" s="23" t="s">
        <v>216</v>
      </c>
    </row>
    <row r="158" spans="1:16" ht="24" customHeight="1">
      <c r="A158" s="19">
        <v>157</v>
      </c>
      <c r="B158" s="20">
        <v>2568</v>
      </c>
      <c r="C158" s="21" t="s">
        <v>55</v>
      </c>
      <c r="D158" s="21" t="s">
        <v>56</v>
      </c>
      <c r="E158" s="21" t="s">
        <v>57</v>
      </c>
      <c r="F158" s="20" t="s">
        <v>58</v>
      </c>
      <c r="G158" s="20" t="s">
        <v>59</v>
      </c>
      <c r="H158" s="21" t="s">
        <v>568</v>
      </c>
      <c r="I158" s="22">
        <v>19350</v>
      </c>
      <c r="J158" s="20" t="s">
        <v>60</v>
      </c>
      <c r="K158" s="21" t="s">
        <v>425</v>
      </c>
      <c r="L158" s="21" t="s">
        <v>423</v>
      </c>
      <c r="M158" s="24">
        <v>19350</v>
      </c>
      <c r="N158" s="24">
        <v>19350</v>
      </c>
      <c r="O158" s="21" t="s">
        <v>305</v>
      </c>
      <c r="P158" s="23" t="s">
        <v>217</v>
      </c>
    </row>
    <row r="159" spans="1:16" ht="24" customHeight="1">
      <c r="A159" s="19">
        <v>158</v>
      </c>
      <c r="B159" s="20">
        <v>2568</v>
      </c>
      <c r="C159" s="21" t="s">
        <v>55</v>
      </c>
      <c r="D159" s="21" t="s">
        <v>56</v>
      </c>
      <c r="E159" s="21" t="s">
        <v>57</v>
      </c>
      <c r="F159" s="20" t="s">
        <v>58</v>
      </c>
      <c r="G159" s="20" t="s">
        <v>59</v>
      </c>
      <c r="H159" s="21" t="s">
        <v>569</v>
      </c>
      <c r="I159" s="22">
        <v>19000</v>
      </c>
      <c r="J159" s="20" t="s">
        <v>60</v>
      </c>
      <c r="K159" s="21" t="s">
        <v>425</v>
      </c>
      <c r="L159" s="21" t="s">
        <v>423</v>
      </c>
      <c r="M159" s="24">
        <v>19000</v>
      </c>
      <c r="N159" s="24">
        <v>19000</v>
      </c>
      <c r="O159" s="21" t="s">
        <v>350</v>
      </c>
      <c r="P159" s="23" t="s">
        <v>218</v>
      </c>
    </row>
    <row r="160" spans="1:16" s="32" customFormat="1" ht="24" customHeight="1">
      <c r="A160" s="26">
        <v>159</v>
      </c>
      <c r="B160" s="27">
        <v>2568</v>
      </c>
      <c r="C160" s="28" t="s">
        <v>55</v>
      </c>
      <c r="D160" s="28" t="s">
        <v>56</v>
      </c>
      <c r="E160" s="28" t="s">
        <v>57</v>
      </c>
      <c r="F160" s="27" t="s">
        <v>58</v>
      </c>
      <c r="G160" s="27" t="s">
        <v>59</v>
      </c>
      <c r="H160" s="28" t="s">
        <v>507</v>
      </c>
      <c r="I160" s="29">
        <v>29960</v>
      </c>
      <c r="J160" s="27" t="s">
        <v>60</v>
      </c>
      <c r="K160" s="28" t="s">
        <v>422</v>
      </c>
      <c r="L160" s="28" t="s">
        <v>423</v>
      </c>
      <c r="M160" s="30">
        <v>29960</v>
      </c>
      <c r="N160" s="30">
        <v>29960</v>
      </c>
      <c r="O160" s="28" t="s">
        <v>357</v>
      </c>
      <c r="P160" s="31" t="s">
        <v>219</v>
      </c>
    </row>
    <row r="161" spans="1:16" s="32" customFormat="1" ht="24" customHeight="1">
      <c r="A161" s="26">
        <v>160</v>
      </c>
      <c r="B161" s="27">
        <v>2568</v>
      </c>
      <c r="C161" s="28" t="s">
        <v>55</v>
      </c>
      <c r="D161" s="28" t="s">
        <v>56</v>
      </c>
      <c r="E161" s="28" t="s">
        <v>57</v>
      </c>
      <c r="F161" s="27" t="s">
        <v>58</v>
      </c>
      <c r="G161" s="27" t="s">
        <v>59</v>
      </c>
      <c r="H161" s="28" t="s">
        <v>485</v>
      </c>
      <c r="I161" s="29">
        <v>8000</v>
      </c>
      <c r="J161" s="27" t="s">
        <v>60</v>
      </c>
      <c r="K161" s="28" t="s">
        <v>422</v>
      </c>
      <c r="L161" s="28" t="s">
        <v>423</v>
      </c>
      <c r="M161" s="30">
        <v>8000</v>
      </c>
      <c r="N161" s="30">
        <v>8000</v>
      </c>
      <c r="O161" s="28" t="s">
        <v>357</v>
      </c>
      <c r="P161" s="31" t="s">
        <v>220</v>
      </c>
    </row>
    <row r="162" spans="1:16" s="32" customFormat="1" ht="24" customHeight="1">
      <c r="A162" s="26">
        <v>161</v>
      </c>
      <c r="B162" s="27">
        <v>2568</v>
      </c>
      <c r="C162" s="28" t="s">
        <v>55</v>
      </c>
      <c r="D162" s="28" t="s">
        <v>56</v>
      </c>
      <c r="E162" s="28" t="s">
        <v>57</v>
      </c>
      <c r="F162" s="27" t="s">
        <v>58</v>
      </c>
      <c r="G162" s="27" t="s">
        <v>59</v>
      </c>
      <c r="H162" s="28" t="s">
        <v>570</v>
      </c>
      <c r="I162" s="29">
        <v>38400</v>
      </c>
      <c r="J162" s="27" t="s">
        <v>60</v>
      </c>
      <c r="K162" s="28" t="s">
        <v>422</v>
      </c>
      <c r="L162" s="28" t="s">
        <v>423</v>
      </c>
      <c r="M162" s="30">
        <v>38400</v>
      </c>
      <c r="N162" s="30">
        <v>38400</v>
      </c>
      <c r="O162" s="28" t="s">
        <v>369</v>
      </c>
      <c r="P162" s="31" t="s">
        <v>221</v>
      </c>
    </row>
    <row r="163" spans="1:16" ht="24" customHeight="1">
      <c r="A163" s="19">
        <v>162</v>
      </c>
      <c r="B163" s="20">
        <v>2568</v>
      </c>
      <c r="C163" s="21" t="s">
        <v>55</v>
      </c>
      <c r="D163" s="21" t="s">
        <v>56</v>
      </c>
      <c r="E163" s="21" t="s">
        <v>57</v>
      </c>
      <c r="F163" s="20" t="s">
        <v>58</v>
      </c>
      <c r="G163" s="20" t="s">
        <v>59</v>
      </c>
      <c r="H163" s="21" t="s">
        <v>572</v>
      </c>
      <c r="I163" s="22">
        <v>17540</v>
      </c>
      <c r="J163" s="20" t="s">
        <v>60</v>
      </c>
      <c r="K163" s="21" t="s">
        <v>425</v>
      </c>
      <c r="L163" s="21" t="s">
        <v>423</v>
      </c>
      <c r="M163" s="24">
        <v>17540</v>
      </c>
      <c r="N163" s="24">
        <v>17540</v>
      </c>
      <c r="O163" s="21" t="s">
        <v>567</v>
      </c>
      <c r="P163" s="23" t="s">
        <v>222</v>
      </c>
    </row>
    <row r="164" spans="1:16" ht="24" customHeight="1">
      <c r="A164" s="19">
        <v>163</v>
      </c>
      <c r="B164" s="20">
        <v>2568</v>
      </c>
      <c r="C164" s="21" t="s">
        <v>55</v>
      </c>
      <c r="D164" s="21" t="s">
        <v>56</v>
      </c>
      <c r="E164" s="21" t="s">
        <v>57</v>
      </c>
      <c r="F164" s="20" t="s">
        <v>58</v>
      </c>
      <c r="G164" s="20" t="s">
        <v>59</v>
      </c>
      <c r="H164" s="21" t="s">
        <v>573</v>
      </c>
      <c r="I164" s="22">
        <v>17540</v>
      </c>
      <c r="J164" s="20" t="s">
        <v>60</v>
      </c>
      <c r="K164" s="21" t="s">
        <v>425</v>
      </c>
      <c r="L164" s="21" t="s">
        <v>423</v>
      </c>
      <c r="M164" s="24">
        <v>17540</v>
      </c>
      <c r="N164" s="24">
        <v>17540</v>
      </c>
      <c r="O164" s="21" t="s">
        <v>567</v>
      </c>
      <c r="P164" s="23" t="s">
        <v>223</v>
      </c>
    </row>
    <row r="165" spans="1:16" ht="24" customHeight="1">
      <c r="A165" s="19">
        <v>164</v>
      </c>
      <c r="B165" s="20">
        <v>2568</v>
      </c>
      <c r="C165" s="21" t="s">
        <v>55</v>
      </c>
      <c r="D165" s="21" t="s">
        <v>56</v>
      </c>
      <c r="E165" s="21" t="s">
        <v>57</v>
      </c>
      <c r="F165" s="20" t="s">
        <v>58</v>
      </c>
      <c r="G165" s="20" t="s">
        <v>59</v>
      </c>
      <c r="H165" s="21" t="s">
        <v>574</v>
      </c>
      <c r="I165" s="22">
        <v>99760</v>
      </c>
      <c r="J165" s="20" t="s">
        <v>60</v>
      </c>
      <c r="K165" s="21" t="s">
        <v>425</v>
      </c>
      <c r="L165" s="21" t="s">
        <v>423</v>
      </c>
      <c r="M165" s="24">
        <v>99760</v>
      </c>
      <c r="N165" s="24">
        <v>99760</v>
      </c>
      <c r="O165" s="21" t="s">
        <v>389</v>
      </c>
      <c r="P165" s="23" t="s">
        <v>224</v>
      </c>
    </row>
    <row r="166" spans="1:16" ht="24" customHeight="1">
      <c r="A166" s="19">
        <v>165</v>
      </c>
      <c r="B166" s="20">
        <v>2568</v>
      </c>
      <c r="C166" s="21" t="s">
        <v>55</v>
      </c>
      <c r="D166" s="21" t="s">
        <v>56</v>
      </c>
      <c r="E166" s="21" t="s">
        <v>57</v>
      </c>
      <c r="F166" s="20" t="s">
        <v>58</v>
      </c>
      <c r="G166" s="20" t="s">
        <v>59</v>
      </c>
      <c r="H166" s="21" t="s">
        <v>575</v>
      </c>
      <c r="I166" s="22">
        <v>160000</v>
      </c>
      <c r="J166" s="20" t="s">
        <v>60</v>
      </c>
      <c r="K166" s="21" t="s">
        <v>422</v>
      </c>
      <c r="L166" s="21" t="s">
        <v>423</v>
      </c>
      <c r="M166" s="24">
        <v>160500</v>
      </c>
      <c r="N166" s="24">
        <v>160000</v>
      </c>
      <c r="O166" s="21" t="s">
        <v>356</v>
      </c>
      <c r="P166" s="23" t="s">
        <v>225</v>
      </c>
    </row>
    <row r="167" spans="1:16" s="32" customFormat="1" ht="24" customHeight="1">
      <c r="A167" s="26">
        <v>166</v>
      </c>
      <c r="B167" s="27">
        <v>2568</v>
      </c>
      <c r="C167" s="28" t="s">
        <v>55</v>
      </c>
      <c r="D167" s="28" t="s">
        <v>56</v>
      </c>
      <c r="E167" s="28" t="s">
        <v>57</v>
      </c>
      <c r="F167" s="27" t="s">
        <v>58</v>
      </c>
      <c r="G167" s="27" t="s">
        <v>59</v>
      </c>
      <c r="H167" s="28" t="s">
        <v>576</v>
      </c>
      <c r="I167" s="29">
        <v>440000</v>
      </c>
      <c r="J167" s="27" t="s">
        <v>60</v>
      </c>
      <c r="K167" s="28" t="s">
        <v>422</v>
      </c>
      <c r="L167" s="28" t="s">
        <v>423</v>
      </c>
      <c r="M167" s="30">
        <v>443900</v>
      </c>
      <c r="N167" s="30">
        <v>440000</v>
      </c>
      <c r="O167" s="28" t="s">
        <v>357</v>
      </c>
      <c r="P167" s="31" t="s">
        <v>226</v>
      </c>
    </row>
    <row r="168" spans="1:16" ht="24" customHeight="1">
      <c r="A168" s="19">
        <v>167</v>
      </c>
      <c r="B168" s="20">
        <v>2568</v>
      </c>
      <c r="C168" s="21" t="s">
        <v>55</v>
      </c>
      <c r="D168" s="21" t="s">
        <v>56</v>
      </c>
      <c r="E168" s="21" t="s">
        <v>57</v>
      </c>
      <c r="F168" s="20" t="s">
        <v>58</v>
      </c>
      <c r="G168" s="20" t="s">
        <v>59</v>
      </c>
      <c r="H168" s="21" t="s">
        <v>577</v>
      </c>
      <c r="I168" s="22">
        <v>31579</v>
      </c>
      <c r="J168" s="20" t="s">
        <v>60</v>
      </c>
      <c r="K168" s="21" t="s">
        <v>425</v>
      </c>
      <c r="L168" s="21" t="s">
        <v>423</v>
      </c>
      <c r="M168" s="24">
        <v>31579</v>
      </c>
      <c r="N168" s="24">
        <v>31579</v>
      </c>
      <c r="O168" s="21" t="s">
        <v>390</v>
      </c>
      <c r="P168" s="23" t="s">
        <v>227</v>
      </c>
    </row>
    <row r="169" spans="1:16" ht="24" customHeight="1">
      <c r="A169" s="19">
        <v>168</v>
      </c>
      <c r="B169" s="20">
        <v>2568</v>
      </c>
      <c r="C169" s="21" t="s">
        <v>55</v>
      </c>
      <c r="D169" s="21" t="s">
        <v>56</v>
      </c>
      <c r="E169" s="21" t="s">
        <v>57</v>
      </c>
      <c r="F169" s="20" t="s">
        <v>58</v>
      </c>
      <c r="G169" s="20" t="s">
        <v>59</v>
      </c>
      <c r="H169" s="21" t="s">
        <v>578</v>
      </c>
      <c r="I169" s="22">
        <v>20000</v>
      </c>
      <c r="J169" s="20" t="s">
        <v>60</v>
      </c>
      <c r="K169" s="21" t="s">
        <v>425</v>
      </c>
      <c r="L169" s="21" t="s">
        <v>423</v>
      </c>
      <c r="M169" s="24">
        <v>20000</v>
      </c>
      <c r="N169" s="24">
        <v>20000</v>
      </c>
      <c r="O169" s="21" t="s">
        <v>330</v>
      </c>
      <c r="P169" s="23" t="s">
        <v>228</v>
      </c>
    </row>
    <row r="170" spans="1:16" ht="24" customHeight="1">
      <c r="A170" s="19">
        <v>169</v>
      </c>
      <c r="B170" s="20">
        <v>2568</v>
      </c>
      <c r="C170" s="21" t="s">
        <v>55</v>
      </c>
      <c r="D170" s="21" t="s">
        <v>56</v>
      </c>
      <c r="E170" s="21" t="s">
        <v>57</v>
      </c>
      <c r="F170" s="20" t="s">
        <v>58</v>
      </c>
      <c r="G170" s="20" t="s">
        <v>59</v>
      </c>
      <c r="H170" s="21" t="s">
        <v>579</v>
      </c>
      <c r="I170" s="22">
        <v>248000</v>
      </c>
      <c r="J170" s="20" t="s">
        <v>60</v>
      </c>
      <c r="K170" s="21" t="s">
        <v>422</v>
      </c>
      <c r="L170" s="21" t="s">
        <v>423</v>
      </c>
      <c r="M170" s="24">
        <v>248000</v>
      </c>
      <c r="N170" s="24">
        <v>248000</v>
      </c>
      <c r="O170" s="21" t="s">
        <v>391</v>
      </c>
      <c r="P170" s="23" t="s">
        <v>229</v>
      </c>
    </row>
    <row r="171" spans="1:16" ht="24" customHeight="1">
      <c r="A171" s="19">
        <v>170</v>
      </c>
      <c r="B171" s="20">
        <v>2568</v>
      </c>
      <c r="C171" s="21" t="s">
        <v>55</v>
      </c>
      <c r="D171" s="21" t="s">
        <v>56</v>
      </c>
      <c r="E171" s="21" t="s">
        <v>57</v>
      </c>
      <c r="F171" s="20" t="s">
        <v>58</v>
      </c>
      <c r="G171" s="20" t="s">
        <v>59</v>
      </c>
      <c r="H171" s="21" t="s">
        <v>580</v>
      </c>
      <c r="I171" s="22">
        <v>55647.35</v>
      </c>
      <c r="J171" s="20" t="s">
        <v>60</v>
      </c>
      <c r="K171" s="21" t="s">
        <v>425</v>
      </c>
      <c r="L171" s="21" t="s">
        <v>423</v>
      </c>
      <c r="M171" s="24">
        <v>55647.35</v>
      </c>
      <c r="N171" s="24">
        <v>55647.35</v>
      </c>
      <c r="O171" s="21" t="s">
        <v>392</v>
      </c>
      <c r="P171" s="23" t="s">
        <v>230</v>
      </c>
    </row>
    <row r="172" spans="1:16" ht="24" customHeight="1">
      <c r="A172" s="19">
        <v>171</v>
      </c>
      <c r="B172" s="20">
        <v>2568</v>
      </c>
      <c r="C172" s="21" t="s">
        <v>55</v>
      </c>
      <c r="D172" s="21" t="s">
        <v>56</v>
      </c>
      <c r="E172" s="21" t="s">
        <v>57</v>
      </c>
      <c r="F172" s="20" t="s">
        <v>58</v>
      </c>
      <c r="G172" s="20" t="s">
        <v>59</v>
      </c>
      <c r="H172" s="21" t="s">
        <v>581</v>
      </c>
      <c r="I172" s="22">
        <v>19000</v>
      </c>
      <c r="J172" s="20" t="s">
        <v>60</v>
      </c>
      <c r="K172" s="21" t="s">
        <v>425</v>
      </c>
      <c r="L172" s="21" t="s">
        <v>423</v>
      </c>
      <c r="M172" s="24">
        <v>19000</v>
      </c>
      <c r="N172" s="24">
        <v>19000</v>
      </c>
      <c r="O172" s="21" t="s">
        <v>350</v>
      </c>
      <c r="P172" s="23" t="s">
        <v>231</v>
      </c>
    </row>
    <row r="173" spans="1:16" s="32" customFormat="1" ht="24" customHeight="1">
      <c r="A173" s="26">
        <v>172</v>
      </c>
      <c r="B173" s="27">
        <v>2568</v>
      </c>
      <c r="C173" s="28" t="s">
        <v>55</v>
      </c>
      <c r="D173" s="28" t="s">
        <v>56</v>
      </c>
      <c r="E173" s="28" t="s">
        <v>57</v>
      </c>
      <c r="F173" s="27" t="s">
        <v>58</v>
      </c>
      <c r="G173" s="27" t="s">
        <v>59</v>
      </c>
      <c r="H173" s="28" t="s">
        <v>582</v>
      </c>
      <c r="I173" s="29">
        <v>38000</v>
      </c>
      <c r="J173" s="27" t="s">
        <v>60</v>
      </c>
      <c r="K173" s="28" t="s">
        <v>425</v>
      </c>
      <c r="L173" s="28" t="s">
        <v>423</v>
      </c>
      <c r="M173" s="30">
        <v>38000</v>
      </c>
      <c r="N173" s="30">
        <v>38000</v>
      </c>
      <c r="O173" s="28" t="s">
        <v>343</v>
      </c>
      <c r="P173" s="31" t="s">
        <v>232</v>
      </c>
    </row>
    <row r="174" spans="1:16" ht="24" customHeight="1">
      <c r="A174" s="19">
        <v>173</v>
      </c>
      <c r="B174" s="20">
        <v>2568</v>
      </c>
      <c r="C174" s="21" t="s">
        <v>55</v>
      </c>
      <c r="D174" s="21" t="s">
        <v>56</v>
      </c>
      <c r="E174" s="21" t="s">
        <v>57</v>
      </c>
      <c r="F174" s="20" t="s">
        <v>58</v>
      </c>
      <c r="G174" s="20" t="s">
        <v>59</v>
      </c>
      <c r="H174" s="21" t="s">
        <v>583</v>
      </c>
      <c r="I174" s="22">
        <v>62000</v>
      </c>
      <c r="J174" s="20" t="s">
        <v>60</v>
      </c>
      <c r="K174" s="21" t="s">
        <v>425</v>
      </c>
      <c r="L174" s="21" t="s">
        <v>423</v>
      </c>
      <c r="M174" s="24">
        <v>62000</v>
      </c>
      <c r="N174" s="24">
        <v>62000</v>
      </c>
      <c r="O174" s="21" t="s">
        <v>393</v>
      </c>
      <c r="P174" s="23" t="s">
        <v>233</v>
      </c>
    </row>
    <row r="175" spans="1:16" ht="24" customHeight="1">
      <c r="A175" s="19">
        <v>174</v>
      </c>
      <c r="B175" s="20">
        <v>2568</v>
      </c>
      <c r="C175" s="21" t="s">
        <v>55</v>
      </c>
      <c r="D175" s="21" t="s">
        <v>56</v>
      </c>
      <c r="E175" s="21" t="s">
        <v>57</v>
      </c>
      <c r="F175" s="20" t="s">
        <v>58</v>
      </c>
      <c r="G175" s="20" t="s">
        <v>59</v>
      </c>
      <c r="H175" s="21" t="s">
        <v>584</v>
      </c>
      <c r="I175" s="22">
        <v>70000</v>
      </c>
      <c r="J175" s="20" t="s">
        <v>60</v>
      </c>
      <c r="K175" s="21" t="s">
        <v>425</v>
      </c>
      <c r="L175" s="21" t="s">
        <v>423</v>
      </c>
      <c r="M175" s="24">
        <v>70000</v>
      </c>
      <c r="N175" s="24">
        <v>70000</v>
      </c>
      <c r="O175" s="21" t="s">
        <v>387</v>
      </c>
      <c r="P175" s="23" t="s">
        <v>234</v>
      </c>
    </row>
    <row r="176" spans="1:16" ht="24" customHeight="1">
      <c r="A176" s="19">
        <v>175</v>
      </c>
      <c r="B176" s="20">
        <v>2568</v>
      </c>
      <c r="C176" s="21" t="s">
        <v>55</v>
      </c>
      <c r="D176" s="21" t="s">
        <v>56</v>
      </c>
      <c r="E176" s="21" t="s">
        <v>57</v>
      </c>
      <c r="F176" s="20" t="s">
        <v>58</v>
      </c>
      <c r="G176" s="20" t="s">
        <v>59</v>
      </c>
      <c r="H176" s="21" t="s">
        <v>585</v>
      </c>
      <c r="I176" s="22">
        <v>11800</v>
      </c>
      <c r="J176" s="20" t="s">
        <v>60</v>
      </c>
      <c r="K176" s="21" t="s">
        <v>425</v>
      </c>
      <c r="L176" s="21" t="s">
        <v>423</v>
      </c>
      <c r="M176" s="24">
        <v>11800</v>
      </c>
      <c r="N176" s="24">
        <v>11800</v>
      </c>
      <c r="O176" s="21" t="s">
        <v>303</v>
      </c>
      <c r="P176" s="23" t="s">
        <v>235</v>
      </c>
    </row>
    <row r="177" spans="1:16" ht="24" customHeight="1">
      <c r="A177" s="19">
        <v>176</v>
      </c>
      <c r="B177" s="20">
        <v>2568</v>
      </c>
      <c r="C177" s="21" t="s">
        <v>55</v>
      </c>
      <c r="D177" s="21" t="s">
        <v>56</v>
      </c>
      <c r="E177" s="21" t="s">
        <v>57</v>
      </c>
      <c r="F177" s="20" t="s">
        <v>58</v>
      </c>
      <c r="G177" s="20" t="s">
        <v>59</v>
      </c>
      <c r="H177" s="21" t="s">
        <v>586</v>
      </c>
      <c r="I177" s="22">
        <v>346680</v>
      </c>
      <c r="J177" s="20" t="s">
        <v>60</v>
      </c>
      <c r="K177" s="21" t="s">
        <v>422</v>
      </c>
      <c r="L177" s="21" t="s">
        <v>423</v>
      </c>
      <c r="M177" s="24">
        <v>346680</v>
      </c>
      <c r="N177" s="24">
        <v>346680</v>
      </c>
      <c r="O177" s="21" t="s">
        <v>306</v>
      </c>
      <c r="P177" s="23" t="s">
        <v>236</v>
      </c>
    </row>
    <row r="178" spans="1:16" ht="24" customHeight="1">
      <c r="A178" s="19">
        <v>177</v>
      </c>
      <c r="B178" s="20">
        <v>2568</v>
      </c>
      <c r="C178" s="21" t="s">
        <v>55</v>
      </c>
      <c r="D178" s="21" t="s">
        <v>56</v>
      </c>
      <c r="E178" s="21" t="s">
        <v>57</v>
      </c>
      <c r="F178" s="20" t="s">
        <v>58</v>
      </c>
      <c r="G178" s="20" t="s">
        <v>59</v>
      </c>
      <c r="H178" s="21" t="s">
        <v>587</v>
      </c>
      <c r="I178" s="22">
        <v>66000</v>
      </c>
      <c r="J178" s="20" t="s">
        <v>60</v>
      </c>
      <c r="K178" s="21" t="s">
        <v>425</v>
      </c>
      <c r="L178" s="21" t="s">
        <v>423</v>
      </c>
      <c r="M178" s="24">
        <v>66000</v>
      </c>
      <c r="N178" s="24">
        <v>66000</v>
      </c>
      <c r="O178" s="21" t="s">
        <v>394</v>
      </c>
      <c r="P178" s="23" t="s">
        <v>237</v>
      </c>
    </row>
    <row r="179" spans="1:16" ht="24" customHeight="1">
      <c r="A179" s="19">
        <v>178</v>
      </c>
      <c r="B179" s="20">
        <v>2568</v>
      </c>
      <c r="C179" s="21" t="s">
        <v>55</v>
      </c>
      <c r="D179" s="21" t="s">
        <v>56</v>
      </c>
      <c r="E179" s="21" t="s">
        <v>57</v>
      </c>
      <c r="F179" s="20" t="s">
        <v>58</v>
      </c>
      <c r="G179" s="20" t="s">
        <v>59</v>
      </c>
      <c r="H179" s="21" t="s">
        <v>588</v>
      </c>
      <c r="I179" s="22">
        <v>93090</v>
      </c>
      <c r="J179" s="20" t="s">
        <v>60</v>
      </c>
      <c r="K179" s="21" t="s">
        <v>425</v>
      </c>
      <c r="L179" s="21" t="s">
        <v>423</v>
      </c>
      <c r="M179" s="24">
        <v>93090</v>
      </c>
      <c r="N179" s="24">
        <v>93090</v>
      </c>
      <c r="O179" s="21" t="s">
        <v>357</v>
      </c>
      <c r="P179" s="23" t="s">
        <v>238</v>
      </c>
    </row>
    <row r="180" spans="1:16" ht="24" customHeight="1">
      <c r="A180" s="19">
        <v>179</v>
      </c>
      <c r="B180" s="20">
        <v>2568</v>
      </c>
      <c r="C180" s="21" t="s">
        <v>55</v>
      </c>
      <c r="D180" s="21" t="s">
        <v>56</v>
      </c>
      <c r="E180" s="21" t="s">
        <v>57</v>
      </c>
      <c r="F180" s="20" t="s">
        <v>58</v>
      </c>
      <c r="G180" s="20" t="s">
        <v>59</v>
      </c>
      <c r="H180" s="21" t="s">
        <v>590</v>
      </c>
      <c r="I180" s="22">
        <v>57000</v>
      </c>
      <c r="J180" s="20" t="s">
        <v>60</v>
      </c>
      <c r="K180" s="21" t="s">
        <v>425</v>
      </c>
      <c r="L180" s="21" t="s">
        <v>423</v>
      </c>
      <c r="M180" s="24">
        <v>57000</v>
      </c>
      <c r="N180" s="24">
        <v>57000</v>
      </c>
      <c r="O180" s="21" t="s">
        <v>589</v>
      </c>
      <c r="P180" s="23" t="s">
        <v>239</v>
      </c>
    </row>
    <row r="181" spans="1:16" ht="24" customHeight="1">
      <c r="A181" s="19">
        <v>180</v>
      </c>
      <c r="B181" s="20">
        <v>2568</v>
      </c>
      <c r="C181" s="21" t="s">
        <v>55</v>
      </c>
      <c r="D181" s="21" t="s">
        <v>56</v>
      </c>
      <c r="E181" s="21" t="s">
        <v>57</v>
      </c>
      <c r="F181" s="20" t="s">
        <v>58</v>
      </c>
      <c r="G181" s="20" t="s">
        <v>59</v>
      </c>
      <c r="H181" s="21" t="s">
        <v>591</v>
      </c>
      <c r="I181" s="22">
        <v>288900</v>
      </c>
      <c r="J181" s="20" t="s">
        <v>60</v>
      </c>
      <c r="K181" s="21" t="s">
        <v>425</v>
      </c>
      <c r="L181" s="21" t="s">
        <v>423</v>
      </c>
      <c r="M181" s="24">
        <v>288900</v>
      </c>
      <c r="N181" s="24">
        <v>288900</v>
      </c>
      <c r="O181" s="21" t="s">
        <v>395</v>
      </c>
      <c r="P181" s="23" t="s">
        <v>240</v>
      </c>
    </row>
    <row r="182" spans="1:16" ht="24" customHeight="1">
      <c r="A182" s="19">
        <v>181</v>
      </c>
      <c r="B182" s="20">
        <v>2568</v>
      </c>
      <c r="C182" s="21" t="s">
        <v>55</v>
      </c>
      <c r="D182" s="21" t="s">
        <v>56</v>
      </c>
      <c r="E182" s="21" t="s">
        <v>57</v>
      </c>
      <c r="F182" s="20" t="s">
        <v>58</v>
      </c>
      <c r="G182" s="20" t="s">
        <v>59</v>
      </c>
      <c r="H182" s="21" t="s">
        <v>592</v>
      </c>
      <c r="I182" s="22">
        <v>44000</v>
      </c>
      <c r="J182" s="20" t="s">
        <v>60</v>
      </c>
      <c r="K182" s="21" t="s">
        <v>425</v>
      </c>
      <c r="L182" s="21" t="s">
        <v>423</v>
      </c>
      <c r="M182" s="24">
        <v>44000</v>
      </c>
      <c r="N182" s="24">
        <v>44000</v>
      </c>
      <c r="O182" s="21" t="s">
        <v>320</v>
      </c>
      <c r="P182" s="23" t="s">
        <v>241</v>
      </c>
    </row>
    <row r="183" spans="1:16" ht="24" customHeight="1">
      <c r="A183" s="19">
        <v>182</v>
      </c>
      <c r="B183" s="20">
        <v>2568</v>
      </c>
      <c r="C183" s="21" t="s">
        <v>55</v>
      </c>
      <c r="D183" s="21" t="s">
        <v>56</v>
      </c>
      <c r="E183" s="21" t="s">
        <v>57</v>
      </c>
      <c r="F183" s="20" t="s">
        <v>58</v>
      </c>
      <c r="G183" s="20" t="s">
        <v>59</v>
      </c>
      <c r="H183" s="21" t="s">
        <v>595</v>
      </c>
      <c r="I183" s="22">
        <v>47840</v>
      </c>
      <c r="J183" s="20" t="s">
        <v>60</v>
      </c>
      <c r="K183" s="21" t="s">
        <v>425</v>
      </c>
      <c r="L183" s="21" t="s">
        <v>423</v>
      </c>
      <c r="M183" s="24">
        <v>47840</v>
      </c>
      <c r="N183" s="24">
        <v>47840</v>
      </c>
      <c r="O183" s="21" t="s">
        <v>314</v>
      </c>
      <c r="P183" s="23" t="s">
        <v>242</v>
      </c>
    </row>
    <row r="184" spans="1:16" ht="24" customHeight="1">
      <c r="A184" s="19">
        <v>183</v>
      </c>
      <c r="B184" s="20">
        <v>2568</v>
      </c>
      <c r="C184" s="21" t="s">
        <v>55</v>
      </c>
      <c r="D184" s="21" t="s">
        <v>56</v>
      </c>
      <c r="E184" s="21" t="s">
        <v>57</v>
      </c>
      <c r="F184" s="20" t="s">
        <v>58</v>
      </c>
      <c r="G184" s="20" t="s">
        <v>59</v>
      </c>
      <c r="H184" s="21" t="s">
        <v>596</v>
      </c>
      <c r="I184" s="22">
        <v>189400</v>
      </c>
      <c r="J184" s="20" t="s">
        <v>60</v>
      </c>
      <c r="K184" s="21" t="s">
        <v>425</v>
      </c>
      <c r="L184" s="21" t="s">
        <v>423</v>
      </c>
      <c r="M184" s="24">
        <v>189400</v>
      </c>
      <c r="N184" s="24">
        <v>189400</v>
      </c>
      <c r="O184" s="21" t="s">
        <v>351</v>
      </c>
      <c r="P184" s="23" t="s">
        <v>243</v>
      </c>
    </row>
    <row r="185" spans="1:16" ht="24" customHeight="1">
      <c r="A185" s="19">
        <v>184</v>
      </c>
      <c r="B185" s="20">
        <v>2568</v>
      </c>
      <c r="C185" s="21" t="s">
        <v>55</v>
      </c>
      <c r="D185" s="21" t="s">
        <v>56</v>
      </c>
      <c r="E185" s="21" t="s">
        <v>57</v>
      </c>
      <c r="F185" s="20" t="s">
        <v>58</v>
      </c>
      <c r="G185" s="20" t="s">
        <v>59</v>
      </c>
      <c r="H185" s="21" t="s">
        <v>597</v>
      </c>
      <c r="I185" s="22">
        <v>310550</v>
      </c>
      <c r="J185" s="20" t="s">
        <v>60</v>
      </c>
      <c r="K185" s="21" t="s">
        <v>425</v>
      </c>
      <c r="L185" s="21" t="s">
        <v>423</v>
      </c>
      <c r="M185" s="24">
        <v>310550</v>
      </c>
      <c r="N185" s="24">
        <v>310550</v>
      </c>
      <c r="O185" s="21" t="s">
        <v>313</v>
      </c>
      <c r="P185" s="23" t="s">
        <v>244</v>
      </c>
    </row>
    <row r="186" spans="1:16" ht="24" customHeight="1">
      <c r="A186" s="19">
        <v>185</v>
      </c>
      <c r="B186" s="20">
        <v>2568</v>
      </c>
      <c r="C186" s="21" t="s">
        <v>55</v>
      </c>
      <c r="D186" s="21" t="s">
        <v>56</v>
      </c>
      <c r="E186" s="21" t="s">
        <v>57</v>
      </c>
      <c r="F186" s="20" t="s">
        <v>58</v>
      </c>
      <c r="G186" s="20" t="s">
        <v>59</v>
      </c>
      <c r="H186" s="21" t="s">
        <v>598</v>
      </c>
      <c r="I186" s="22">
        <v>20000</v>
      </c>
      <c r="J186" s="20" t="s">
        <v>60</v>
      </c>
      <c r="K186" s="21" t="s">
        <v>425</v>
      </c>
      <c r="L186" s="21" t="s">
        <v>423</v>
      </c>
      <c r="M186" s="24">
        <v>20000</v>
      </c>
      <c r="N186" s="24">
        <v>20000</v>
      </c>
      <c r="O186" s="21" t="s">
        <v>396</v>
      </c>
      <c r="P186" s="23" t="s">
        <v>245</v>
      </c>
    </row>
    <row r="187" spans="1:16" ht="24" customHeight="1">
      <c r="A187" s="19">
        <v>186</v>
      </c>
      <c r="B187" s="20">
        <v>2568</v>
      </c>
      <c r="C187" s="21" t="s">
        <v>55</v>
      </c>
      <c r="D187" s="21" t="s">
        <v>56</v>
      </c>
      <c r="E187" s="21" t="s">
        <v>57</v>
      </c>
      <c r="F187" s="20" t="s">
        <v>58</v>
      </c>
      <c r="G187" s="20" t="s">
        <v>59</v>
      </c>
      <c r="H187" s="21" t="s">
        <v>599</v>
      </c>
      <c r="I187" s="22">
        <v>23000</v>
      </c>
      <c r="J187" s="20" t="s">
        <v>60</v>
      </c>
      <c r="K187" s="21" t="s">
        <v>425</v>
      </c>
      <c r="L187" s="21" t="s">
        <v>423</v>
      </c>
      <c r="M187" s="24">
        <v>23000</v>
      </c>
      <c r="N187" s="24">
        <v>23000</v>
      </c>
      <c r="O187" s="21" t="s">
        <v>306</v>
      </c>
      <c r="P187" s="23" t="s">
        <v>246</v>
      </c>
    </row>
    <row r="188" spans="1:16" ht="24" customHeight="1">
      <c r="A188" s="19">
        <v>187</v>
      </c>
      <c r="B188" s="20">
        <v>2568</v>
      </c>
      <c r="C188" s="21" t="s">
        <v>55</v>
      </c>
      <c r="D188" s="21" t="s">
        <v>56</v>
      </c>
      <c r="E188" s="21" t="s">
        <v>57</v>
      </c>
      <c r="F188" s="20" t="s">
        <v>58</v>
      </c>
      <c r="G188" s="20" t="s">
        <v>59</v>
      </c>
      <c r="H188" s="21" t="s">
        <v>600</v>
      </c>
      <c r="I188" s="22">
        <v>14000</v>
      </c>
      <c r="J188" s="20" t="s">
        <v>60</v>
      </c>
      <c r="K188" s="21" t="s">
        <v>425</v>
      </c>
      <c r="L188" s="21" t="s">
        <v>423</v>
      </c>
      <c r="M188" s="24">
        <v>14000</v>
      </c>
      <c r="N188" s="24">
        <v>14000</v>
      </c>
      <c r="O188" s="21" t="s">
        <v>311</v>
      </c>
      <c r="P188" s="23" t="s">
        <v>247</v>
      </c>
    </row>
    <row r="189" spans="1:16" ht="24" customHeight="1">
      <c r="A189" s="19">
        <v>188</v>
      </c>
      <c r="B189" s="20">
        <v>2568</v>
      </c>
      <c r="C189" s="21" t="s">
        <v>55</v>
      </c>
      <c r="D189" s="21" t="s">
        <v>56</v>
      </c>
      <c r="E189" s="21" t="s">
        <v>57</v>
      </c>
      <c r="F189" s="20" t="s">
        <v>58</v>
      </c>
      <c r="G189" s="20" t="s">
        <v>59</v>
      </c>
      <c r="H189" s="21" t="s">
        <v>601</v>
      </c>
      <c r="I189" s="22">
        <v>30684</v>
      </c>
      <c r="J189" s="20" t="s">
        <v>60</v>
      </c>
      <c r="K189" s="21" t="s">
        <v>425</v>
      </c>
      <c r="L189" s="21" t="s">
        <v>423</v>
      </c>
      <c r="M189" s="24">
        <v>30684</v>
      </c>
      <c r="N189" s="24">
        <v>30684</v>
      </c>
      <c r="O189" s="21" t="s">
        <v>352</v>
      </c>
      <c r="P189" s="23" t="s">
        <v>248</v>
      </c>
    </row>
    <row r="190" spans="1:16" ht="24" customHeight="1">
      <c r="A190" s="19">
        <v>189</v>
      </c>
      <c r="B190" s="20">
        <v>2568</v>
      </c>
      <c r="C190" s="21" t="s">
        <v>55</v>
      </c>
      <c r="D190" s="21" t="s">
        <v>56</v>
      </c>
      <c r="E190" s="21" t="s">
        <v>57</v>
      </c>
      <c r="F190" s="20" t="s">
        <v>58</v>
      </c>
      <c r="G190" s="20" t="s">
        <v>59</v>
      </c>
      <c r="H190" s="21" t="s">
        <v>602</v>
      </c>
      <c r="I190" s="22">
        <v>98800</v>
      </c>
      <c r="J190" s="20" t="s">
        <v>60</v>
      </c>
      <c r="K190" s="21" t="s">
        <v>425</v>
      </c>
      <c r="L190" s="21" t="s">
        <v>423</v>
      </c>
      <c r="M190" s="24">
        <v>98800</v>
      </c>
      <c r="N190" s="24">
        <v>98800</v>
      </c>
      <c r="O190" s="21" t="s">
        <v>359</v>
      </c>
      <c r="P190" s="23" t="s">
        <v>249</v>
      </c>
    </row>
    <row r="191" spans="1:16" ht="24" customHeight="1">
      <c r="A191" s="19">
        <v>190</v>
      </c>
      <c r="B191" s="20">
        <v>2568</v>
      </c>
      <c r="C191" s="21" t="s">
        <v>55</v>
      </c>
      <c r="D191" s="21" t="s">
        <v>56</v>
      </c>
      <c r="E191" s="21" t="s">
        <v>57</v>
      </c>
      <c r="F191" s="20" t="s">
        <v>58</v>
      </c>
      <c r="G191" s="20" t="s">
        <v>59</v>
      </c>
      <c r="H191" s="21" t="s">
        <v>603</v>
      </c>
      <c r="I191" s="22">
        <v>10000</v>
      </c>
      <c r="J191" s="20" t="s">
        <v>60</v>
      </c>
      <c r="K191" s="21" t="s">
        <v>425</v>
      </c>
      <c r="L191" s="21" t="s">
        <v>423</v>
      </c>
      <c r="M191" s="24">
        <v>10000</v>
      </c>
      <c r="N191" s="24">
        <v>10000</v>
      </c>
      <c r="O191" s="21" t="s">
        <v>397</v>
      </c>
      <c r="P191" s="23" t="s">
        <v>250</v>
      </c>
    </row>
    <row r="192" spans="1:16" ht="24" customHeight="1">
      <c r="A192" s="19">
        <v>191</v>
      </c>
      <c r="B192" s="20">
        <v>2568</v>
      </c>
      <c r="C192" s="21" t="s">
        <v>55</v>
      </c>
      <c r="D192" s="21" t="s">
        <v>56</v>
      </c>
      <c r="E192" s="21" t="s">
        <v>57</v>
      </c>
      <c r="F192" s="20" t="s">
        <v>58</v>
      </c>
      <c r="G192" s="20" t="s">
        <v>59</v>
      </c>
      <c r="H192" s="21" t="s">
        <v>604</v>
      </c>
      <c r="I192" s="22">
        <v>99950</v>
      </c>
      <c r="J192" s="20" t="s">
        <v>60</v>
      </c>
      <c r="K192" s="21" t="s">
        <v>425</v>
      </c>
      <c r="L192" s="21" t="s">
        <v>423</v>
      </c>
      <c r="M192" s="24">
        <v>99950</v>
      </c>
      <c r="N192" s="24">
        <v>99950</v>
      </c>
      <c r="O192" s="21" t="s">
        <v>398</v>
      </c>
      <c r="P192" s="23" t="s">
        <v>251</v>
      </c>
    </row>
    <row r="193" spans="1:16" ht="24" customHeight="1">
      <c r="A193" s="19">
        <v>192</v>
      </c>
      <c r="B193" s="20">
        <v>2568</v>
      </c>
      <c r="C193" s="21" t="s">
        <v>55</v>
      </c>
      <c r="D193" s="21" t="s">
        <v>56</v>
      </c>
      <c r="E193" s="21" t="s">
        <v>57</v>
      </c>
      <c r="F193" s="20" t="s">
        <v>58</v>
      </c>
      <c r="G193" s="20" t="s">
        <v>59</v>
      </c>
      <c r="H193" s="21" t="s">
        <v>605</v>
      </c>
      <c r="I193" s="22">
        <v>48000</v>
      </c>
      <c r="J193" s="20" t="s">
        <v>60</v>
      </c>
      <c r="K193" s="21" t="s">
        <v>425</v>
      </c>
      <c r="L193" s="21" t="s">
        <v>423</v>
      </c>
      <c r="M193" s="24">
        <v>48000</v>
      </c>
      <c r="N193" s="24">
        <v>48000</v>
      </c>
      <c r="O193" s="21" t="s">
        <v>304</v>
      </c>
      <c r="P193" s="23" t="s">
        <v>252</v>
      </c>
    </row>
    <row r="194" spans="1:16" ht="24" customHeight="1">
      <c r="A194" s="19">
        <v>193</v>
      </c>
      <c r="B194" s="20">
        <v>2568</v>
      </c>
      <c r="C194" s="21" t="s">
        <v>55</v>
      </c>
      <c r="D194" s="21" t="s">
        <v>56</v>
      </c>
      <c r="E194" s="21" t="s">
        <v>57</v>
      </c>
      <c r="F194" s="20" t="s">
        <v>58</v>
      </c>
      <c r="G194" s="20" t="s">
        <v>59</v>
      </c>
      <c r="H194" s="21" t="s">
        <v>606</v>
      </c>
      <c r="I194" s="22">
        <v>10985</v>
      </c>
      <c r="J194" s="20" t="s">
        <v>60</v>
      </c>
      <c r="K194" s="21" t="s">
        <v>425</v>
      </c>
      <c r="L194" s="21" t="s">
        <v>423</v>
      </c>
      <c r="M194" s="24">
        <v>10985</v>
      </c>
      <c r="N194" s="24">
        <v>10985</v>
      </c>
      <c r="O194" s="21" t="s">
        <v>303</v>
      </c>
      <c r="P194" s="23" t="s">
        <v>253</v>
      </c>
    </row>
    <row r="195" spans="1:16" ht="24" customHeight="1">
      <c r="A195" s="19">
        <v>194</v>
      </c>
      <c r="B195" s="20">
        <v>2568</v>
      </c>
      <c r="C195" s="21" t="s">
        <v>55</v>
      </c>
      <c r="D195" s="21" t="s">
        <v>56</v>
      </c>
      <c r="E195" s="21" t="s">
        <v>57</v>
      </c>
      <c r="F195" s="20" t="s">
        <v>58</v>
      </c>
      <c r="G195" s="20" t="s">
        <v>59</v>
      </c>
      <c r="H195" s="21" t="s">
        <v>607</v>
      </c>
      <c r="I195" s="22">
        <v>36499</v>
      </c>
      <c r="J195" s="20" t="s">
        <v>60</v>
      </c>
      <c r="K195" s="21" t="s">
        <v>425</v>
      </c>
      <c r="L195" s="21" t="s">
        <v>423</v>
      </c>
      <c r="M195" s="24">
        <v>36499</v>
      </c>
      <c r="N195" s="24">
        <v>36499</v>
      </c>
      <c r="O195" s="21" t="s">
        <v>358</v>
      </c>
      <c r="P195" s="23" t="s">
        <v>254</v>
      </c>
    </row>
    <row r="196" spans="1:16" ht="24" customHeight="1">
      <c r="A196" s="19">
        <v>195</v>
      </c>
      <c r="B196" s="20">
        <v>2568</v>
      </c>
      <c r="C196" s="21" t="s">
        <v>55</v>
      </c>
      <c r="D196" s="21" t="s">
        <v>56</v>
      </c>
      <c r="E196" s="21" t="s">
        <v>57</v>
      </c>
      <c r="F196" s="20" t="s">
        <v>58</v>
      </c>
      <c r="G196" s="20" t="s">
        <v>59</v>
      </c>
      <c r="H196" s="21" t="s">
        <v>608</v>
      </c>
      <c r="I196" s="22">
        <v>10000</v>
      </c>
      <c r="J196" s="20" t="s">
        <v>60</v>
      </c>
      <c r="K196" s="21" t="s">
        <v>425</v>
      </c>
      <c r="L196" s="21" t="s">
        <v>423</v>
      </c>
      <c r="M196" s="24">
        <v>10000</v>
      </c>
      <c r="N196" s="24">
        <v>10000</v>
      </c>
      <c r="O196" s="21" t="s">
        <v>399</v>
      </c>
      <c r="P196" s="23" t="s">
        <v>255</v>
      </c>
    </row>
    <row r="197" spans="1:16" ht="24" customHeight="1">
      <c r="A197" s="19">
        <v>196</v>
      </c>
      <c r="B197" s="20">
        <v>2568</v>
      </c>
      <c r="C197" s="21" t="s">
        <v>55</v>
      </c>
      <c r="D197" s="21" t="s">
        <v>56</v>
      </c>
      <c r="E197" s="21" t="s">
        <v>57</v>
      </c>
      <c r="F197" s="20" t="s">
        <v>58</v>
      </c>
      <c r="G197" s="20" t="s">
        <v>59</v>
      </c>
      <c r="H197" s="21" t="s">
        <v>609</v>
      </c>
      <c r="I197" s="22">
        <v>13700</v>
      </c>
      <c r="J197" s="20" t="s">
        <v>60</v>
      </c>
      <c r="K197" s="21" t="s">
        <v>425</v>
      </c>
      <c r="L197" s="21" t="s">
        <v>423</v>
      </c>
      <c r="M197" s="24">
        <v>13700</v>
      </c>
      <c r="N197" s="24">
        <v>13700</v>
      </c>
      <c r="O197" s="21" t="s">
        <v>567</v>
      </c>
      <c r="P197" s="23" t="s">
        <v>256</v>
      </c>
    </row>
    <row r="198" spans="1:16" ht="24" customHeight="1">
      <c r="A198" s="19">
        <v>197</v>
      </c>
      <c r="B198" s="20">
        <v>2568</v>
      </c>
      <c r="C198" s="21" t="s">
        <v>55</v>
      </c>
      <c r="D198" s="21" t="s">
        <v>56</v>
      </c>
      <c r="E198" s="21" t="s">
        <v>57</v>
      </c>
      <c r="F198" s="20" t="s">
        <v>58</v>
      </c>
      <c r="G198" s="20" t="s">
        <v>59</v>
      </c>
      <c r="H198" s="21" t="s">
        <v>610</v>
      </c>
      <c r="I198" s="22">
        <v>17500</v>
      </c>
      <c r="J198" s="20" t="s">
        <v>60</v>
      </c>
      <c r="K198" s="21" t="s">
        <v>425</v>
      </c>
      <c r="L198" s="21" t="s">
        <v>423</v>
      </c>
      <c r="M198" s="24">
        <v>17500</v>
      </c>
      <c r="N198" s="24">
        <v>17500</v>
      </c>
      <c r="O198" s="21" t="s">
        <v>342</v>
      </c>
      <c r="P198" s="23" t="s">
        <v>257</v>
      </c>
    </row>
    <row r="199" spans="1:16" ht="24" customHeight="1">
      <c r="A199" s="19">
        <v>198</v>
      </c>
      <c r="B199" s="20">
        <v>2568</v>
      </c>
      <c r="C199" s="21" t="s">
        <v>55</v>
      </c>
      <c r="D199" s="21" t="s">
        <v>56</v>
      </c>
      <c r="E199" s="21" t="s">
        <v>57</v>
      </c>
      <c r="F199" s="20" t="s">
        <v>58</v>
      </c>
      <c r="G199" s="20" t="s">
        <v>59</v>
      </c>
      <c r="H199" s="21" t="s">
        <v>611</v>
      </c>
      <c r="I199" s="22">
        <v>65000</v>
      </c>
      <c r="J199" s="20" t="s">
        <v>60</v>
      </c>
      <c r="K199" s="21" t="s">
        <v>425</v>
      </c>
      <c r="L199" s="21" t="s">
        <v>423</v>
      </c>
      <c r="M199" s="24">
        <v>65000</v>
      </c>
      <c r="N199" s="24">
        <v>65000</v>
      </c>
      <c r="O199" s="21" t="s">
        <v>387</v>
      </c>
      <c r="P199" s="23" t="s">
        <v>258</v>
      </c>
    </row>
    <row r="200" spans="1:16" ht="24" customHeight="1">
      <c r="A200" s="19">
        <v>199</v>
      </c>
      <c r="B200" s="20">
        <v>2568</v>
      </c>
      <c r="C200" s="21" t="s">
        <v>55</v>
      </c>
      <c r="D200" s="21" t="s">
        <v>56</v>
      </c>
      <c r="E200" s="21" t="s">
        <v>57</v>
      </c>
      <c r="F200" s="20" t="s">
        <v>58</v>
      </c>
      <c r="G200" s="20" t="s">
        <v>59</v>
      </c>
      <c r="H200" s="21" t="s">
        <v>612</v>
      </c>
      <c r="I200" s="22">
        <v>94300</v>
      </c>
      <c r="J200" s="20" t="s">
        <v>60</v>
      </c>
      <c r="K200" s="21" t="s">
        <v>422</v>
      </c>
      <c r="L200" s="21" t="s">
        <v>423</v>
      </c>
      <c r="M200" s="24">
        <v>109000</v>
      </c>
      <c r="N200" s="24">
        <v>94300</v>
      </c>
      <c r="O200" s="21" t="s">
        <v>400</v>
      </c>
      <c r="P200" s="23" t="s">
        <v>259</v>
      </c>
    </row>
    <row r="201" spans="1:16" s="32" customFormat="1" ht="24" customHeight="1">
      <c r="A201" s="26">
        <v>200</v>
      </c>
      <c r="B201" s="27">
        <v>2568</v>
      </c>
      <c r="C201" s="28" t="s">
        <v>55</v>
      </c>
      <c r="D201" s="28" t="s">
        <v>56</v>
      </c>
      <c r="E201" s="28" t="s">
        <v>57</v>
      </c>
      <c r="F201" s="27" t="s">
        <v>58</v>
      </c>
      <c r="G201" s="27" t="s">
        <v>59</v>
      </c>
      <c r="H201" s="28" t="s">
        <v>613</v>
      </c>
      <c r="I201" s="29">
        <v>71500</v>
      </c>
      <c r="J201" s="27" t="s">
        <v>60</v>
      </c>
      <c r="K201" s="28" t="s">
        <v>422</v>
      </c>
      <c r="L201" s="28" t="s">
        <v>423</v>
      </c>
      <c r="M201" s="30">
        <v>107500</v>
      </c>
      <c r="N201" s="30">
        <v>71500</v>
      </c>
      <c r="O201" s="28" t="s">
        <v>400</v>
      </c>
      <c r="P201" s="31" t="s">
        <v>260</v>
      </c>
    </row>
    <row r="202" spans="1:16" ht="24" customHeight="1">
      <c r="A202" s="19">
        <v>201</v>
      </c>
      <c r="B202" s="20">
        <v>2568</v>
      </c>
      <c r="C202" s="21" t="s">
        <v>55</v>
      </c>
      <c r="D202" s="21" t="s">
        <v>56</v>
      </c>
      <c r="E202" s="21" t="s">
        <v>57</v>
      </c>
      <c r="F202" s="20" t="s">
        <v>58</v>
      </c>
      <c r="G202" s="20" t="s">
        <v>59</v>
      </c>
      <c r="H202" s="21" t="s">
        <v>614</v>
      </c>
      <c r="I202" s="22">
        <v>257400</v>
      </c>
      <c r="J202" s="20" t="s">
        <v>60</v>
      </c>
      <c r="K202" s="21" t="s">
        <v>422</v>
      </c>
      <c r="L202" s="21" t="s">
        <v>423</v>
      </c>
      <c r="M202" s="24">
        <v>257400</v>
      </c>
      <c r="N202" s="24">
        <v>257400</v>
      </c>
      <c r="O202" s="21" t="s">
        <v>401</v>
      </c>
      <c r="P202" s="23" t="s">
        <v>261</v>
      </c>
    </row>
    <row r="203" spans="1:16" s="32" customFormat="1" ht="24" customHeight="1">
      <c r="A203" s="26">
        <v>202</v>
      </c>
      <c r="B203" s="27">
        <v>2568</v>
      </c>
      <c r="C203" s="28" t="s">
        <v>55</v>
      </c>
      <c r="D203" s="28" t="s">
        <v>56</v>
      </c>
      <c r="E203" s="28" t="s">
        <v>57</v>
      </c>
      <c r="F203" s="27" t="s">
        <v>58</v>
      </c>
      <c r="G203" s="27" t="s">
        <v>59</v>
      </c>
      <c r="H203" s="28" t="s">
        <v>419</v>
      </c>
      <c r="I203" s="29">
        <v>499000</v>
      </c>
      <c r="J203" s="27" t="s">
        <v>60</v>
      </c>
      <c r="K203" s="28" t="s">
        <v>422</v>
      </c>
      <c r="L203" s="28" t="s">
        <v>423</v>
      </c>
      <c r="M203" s="30">
        <v>500000</v>
      </c>
      <c r="N203" s="30">
        <v>499000</v>
      </c>
      <c r="O203" s="28" t="s">
        <v>356</v>
      </c>
      <c r="P203" s="31" t="s">
        <v>262</v>
      </c>
    </row>
    <row r="204" spans="1:16" ht="24" customHeight="1">
      <c r="A204" s="19">
        <v>203</v>
      </c>
      <c r="B204" s="20">
        <v>2568</v>
      </c>
      <c r="C204" s="21" t="s">
        <v>55</v>
      </c>
      <c r="D204" s="21" t="s">
        <v>56</v>
      </c>
      <c r="E204" s="21" t="s">
        <v>57</v>
      </c>
      <c r="F204" s="20" t="s">
        <v>58</v>
      </c>
      <c r="G204" s="20" t="s">
        <v>59</v>
      </c>
      <c r="H204" s="21" t="s">
        <v>615</v>
      </c>
      <c r="I204" s="22">
        <v>10830</v>
      </c>
      <c r="J204" s="20" t="s">
        <v>60</v>
      </c>
      <c r="K204" s="21" t="s">
        <v>425</v>
      </c>
      <c r="L204" s="21" t="s">
        <v>423</v>
      </c>
      <c r="M204" s="24">
        <v>10830</v>
      </c>
      <c r="N204" s="24">
        <v>10830</v>
      </c>
      <c r="O204" s="21" t="s">
        <v>311</v>
      </c>
      <c r="P204" s="23" t="s">
        <v>263</v>
      </c>
    </row>
    <row r="205" spans="1:16" ht="24" customHeight="1">
      <c r="A205" s="19">
        <v>204</v>
      </c>
      <c r="B205" s="20">
        <v>2568</v>
      </c>
      <c r="C205" s="21" t="s">
        <v>55</v>
      </c>
      <c r="D205" s="21" t="s">
        <v>56</v>
      </c>
      <c r="E205" s="21" t="s">
        <v>57</v>
      </c>
      <c r="F205" s="20" t="s">
        <v>58</v>
      </c>
      <c r="G205" s="20" t="s">
        <v>59</v>
      </c>
      <c r="H205" s="21" t="s">
        <v>616</v>
      </c>
      <c r="I205" s="22">
        <v>13190</v>
      </c>
      <c r="J205" s="20" t="s">
        <v>60</v>
      </c>
      <c r="K205" s="21" t="s">
        <v>425</v>
      </c>
      <c r="L205" s="21" t="s">
        <v>423</v>
      </c>
      <c r="M205" s="24">
        <v>13190</v>
      </c>
      <c r="N205" s="24">
        <v>13190</v>
      </c>
      <c r="O205" s="21" t="s">
        <v>303</v>
      </c>
      <c r="P205" s="23" t="s">
        <v>264</v>
      </c>
    </row>
    <row r="206" spans="1:16" ht="24" customHeight="1">
      <c r="A206" s="19">
        <v>205</v>
      </c>
      <c r="B206" s="20">
        <v>2568</v>
      </c>
      <c r="C206" s="21" t="s">
        <v>55</v>
      </c>
      <c r="D206" s="21" t="s">
        <v>56</v>
      </c>
      <c r="E206" s="21" t="s">
        <v>57</v>
      </c>
      <c r="F206" s="20" t="s">
        <v>58</v>
      </c>
      <c r="G206" s="20" t="s">
        <v>59</v>
      </c>
      <c r="H206" s="21" t="s">
        <v>617</v>
      </c>
      <c r="I206" s="22">
        <v>13150</v>
      </c>
      <c r="J206" s="20" t="s">
        <v>60</v>
      </c>
      <c r="K206" s="21" t="s">
        <v>425</v>
      </c>
      <c r="L206" s="21" t="s">
        <v>423</v>
      </c>
      <c r="M206" s="24">
        <v>13150</v>
      </c>
      <c r="N206" s="24">
        <v>13150</v>
      </c>
      <c r="O206" s="21" t="s">
        <v>390</v>
      </c>
      <c r="P206" s="23" t="s">
        <v>265</v>
      </c>
    </row>
    <row r="207" spans="1:16" ht="24" customHeight="1">
      <c r="A207" s="19">
        <v>206</v>
      </c>
      <c r="B207" s="20">
        <v>2568</v>
      </c>
      <c r="C207" s="21" t="s">
        <v>55</v>
      </c>
      <c r="D207" s="21" t="s">
        <v>56</v>
      </c>
      <c r="E207" s="21" t="s">
        <v>57</v>
      </c>
      <c r="F207" s="20" t="s">
        <v>58</v>
      </c>
      <c r="G207" s="20" t="s">
        <v>59</v>
      </c>
      <c r="H207" s="21" t="s">
        <v>618</v>
      </c>
      <c r="I207" s="22">
        <v>26875</v>
      </c>
      <c r="J207" s="20" t="s">
        <v>60</v>
      </c>
      <c r="K207" s="21" t="s">
        <v>425</v>
      </c>
      <c r="L207" s="21" t="s">
        <v>423</v>
      </c>
      <c r="M207" s="24">
        <v>26875</v>
      </c>
      <c r="N207" s="24">
        <v>26875</v>
      </c>
      <c r="O207" s="21" t="s">
        <v>373</v>
      </c>
      <c r="P207" s="23" t="s">
        <v>266</v>
      </c>
    </row>
    <row r="208" spans="1:16" ht="24" customHeight="1">
      <c r="A208" s="19">
        <v>207</v>
      </c>
      <c r="B208" s="20">
        <v>2568</v>
      </c>
      <c r="C208" s="21" t="s">
        <v>55</v>
      </c>
      <c r="D208" s="21" t="s">
        <v>56</v>
      </c>
      <c r="E208" s="21" t="s">
        <v>57</v>
      </c>
      <c r="F208" s="20" t="s">
        <v>58</v>
      </c>
      <c r="G208" s="20" t="s">
        <v>59</v>
      </c>
      <c r="H208" s="21" t="s">
        <v>557</v>
      </c>
      <c r="I208" s="22">
        <v>16570</v>
      </c>
      <c r="J208" s="20" t="s">
        <v>60</v>
      </c>
      <c r="K208" s="21" t="s">
        <v>425</v>
      </c>
      <c r="L208" s="21" t="s">
        <v>423</v>
      </c>
      <c r="M208" s="24">
        <v>16570</v>
      </c>
      <c r="N208" s="24">
        <v>16570</v>
      </c>
      <c r="O208" s="21" t="s">
        <v>402</v>
      </c>
      <c r="P208" s="23" t="s">
        <v>267</v>
      </c>
    </row>
    <row r="209" spans="1:16" ht="24" customHeight="1">
      <c r="A209" s="19">
        <v>208</v>
      </c>
      <c r="B209" s="20">
        <v>2568</v>
      </c>
      <c r="C209" s="21" t="s">
        <v>55</v>
      </c>
      <c r="D209" s="21" t="s">
        <v>56</v>
      </c>
      <c r="E209" s="21" t="s">
        <v>57</v>
      </c>
      <c r="F209" s="20" t="s">
        <v>58</v>
      </c>
      <c r="G209" s="20" t="s">
        <v>59</v>
      </c>
      <c r="H209" s="21" t="s">
        <v>619</v>
      </c>
      <c r="I209" s="22">
        <v>46000</v>
      </c>
      <c r="J209" s="20" t="s">
        <v>60</v>
      </c>
      <c r="K209" s="21" t="s">
        <v>425</v>
      </c>
      <c r="L209" s="21" t="s">
        <v>423</v>
      </c>
      <c r="M209" s="24">
        <v>46000</v>
      </c>
      <c r="N209" s="24">
        <v>46000</v>
      </c>
      <c r="O209" s="21" t="s">
        <v>306</v>
      </c>
      <c r="P209" s="23" t="s">
        <v>268</v>
      </c>
    </row>
    <row r="210" spans="1:16" ht="24" customHeight="1">
      <c r="A210" s="19">
        <v>209</v>
      </c>
      <c r="B210" s="20">
        <v>2568</v>
      </c>
      <c r="C210" s="21" t="s">
        <v>55</v>
      </c>
      <c r="D210" s="21" t="s">
        <v>56</v>
      </c>
      <c r="E210" s="21" t="s">
        <v>57</v>
      </c>
      <c r="F210" s="20" t="s">
        <v>58</v>
      </c>
      <c r="G210" s="20" t="s">
        <v>59</v>
      </c>
      <c r="H210" s="21" t="s">
        <v>620</v>
      </c>
      <c r="I210" s="22">
        <v>38049</v>
      </c>
      <c r="J210" s="20" t="s">
        <v>60</v>
      </c>
      <c r="K210" s="21" t="s">
        <v>425</v>
      </c>
      <c r="L210" s="21" t="s">
        <v>423</v>
      </c>
      <c r="M210" s="24">
        <v>38049</v>
      </c>
      <c r="N210" s="24">
        <v>38049</v>
      </c>
      <c r="O210" s="21" t="s">
        <v>330</v>
      </c>
      <c r="P210" s="23" t="s">
        <v>269</v>
      </c>
    </row>
    <row r="211" spans="1:16" ht="24" customHeight="1">
      <c r="A211" s="19">
        <v>210</v>
      </c>
      <c r="B211" s="20">
        <v>2568</v>
      </c>
      <c r="C211" s="21" t="s">
        <v>55</v>
      </c>
      <c r="D211" s="21" t="s">
        <v>56</v>
      </c>
      <c r="E211" s="21" t="s">
        <v>57</v>
      </c>
      <c r="F211" s="20" t="s">
        <v>58</v>
      </c>
      <c r="G211" s="20" t="s">
        <v>59</v>
      </c>
      <c r="H211" s="21" t="s">
        <v>621</v>
      </c>
      <c r="I211" s="22">
        <v>496500</v>
      </c>
      <c r="J211" s="20" t="s">
        <v>60</v>
      </c>
      <c r="K211" s="21" t="s">
        <v>422</v>
      </c>
      <c r="L211" s="21" t="s">
        <v>423</v>
      </c>
      <c r="M211" s="24">
        <v>496500</v>
      </c>
      <c r="N211" s="24">
        <v>496500</v>
      </c>
      <c r="O211" s="21" t="s">
        <v>403</v>
      </c>
      <c r="P211" s="23" t="s">
        <v>270</v>
      </c>
    </row>
    <row r="212" spans="1:16" ht="24" customHeight="1">
      <c r="A212" s="19">
        <v>211</v>
      </c>
      <c r="B212" s="20">
        <v>2568</v>
      </c>
      <c r="C212" s="21" t="s">
        <v>55</v>
      </c>
      <c r="D212" s="21" t="s">
        <v>56</v>
      </c>
      <c r="E212" s="21" t="s">
        <v>57</v>
      </c>
      <c r="F212" s="20" t="s">
        <v>58</v>
      </c>
      <c r="G212" s="20" t="s">
        <v>59</v>
      </c>
      <c r="H212" s="21" t="s">
        <v>622</v>
      </c>
      <c r="I212" s="22">
        <v>309500</v>
      </c>
      <c r="J212" s="20" t="s">
        <v>60</v>
      </c>
      <c r="K212" s="21" t="s">
        <v>422</v>
      </c>
      <c r="L212" s="21" t="s">
        <v>423</v>
      </c>
      <c r="M212" s="24">
        <v>309500</v>
      </c>
      <c r="N212" s="24">
        <v>309500</v>
      </c>
      <c r="O212" s="21" t="s">
        <v>482</v>
      </c>
      <c r="P212" s="23" t="s">
        <v>271</v>
      </c>
    </row>
    <row r="213" spans="1:16" ht="24" customHeight="1">
      <c r="A213" s="19">
        <v>212</v>
      </c>
      <c r="B213" s="20">
        <v>2568</v>
      </c>
      <c r="C213" s="21" t="s">
        <v>55</v>
      </c>
      <c r="D213" s="21" t="s">
        <v>56</v>
      </c>
      <c r="E213" s="21" t="s">
        <v>57</v>
      </c>
      <c r="F213" s="20" t="s">
        <v>58</v>
      </c>
      <c r="G213" s="20" t="s">
        <v>59</v>
      </c>
      <c r="H213" s="21" t="s">
        <v>623</v>
      </c>
      <c r="I213" s="22">
        <v>30933.7</v>
      </c>
      <c r="J213" s="20" t="s">
        <v>60</v>
      </c>
      <c r="K213" s="21" t="s">
        <v>425</v>
      </c>
      <c r="L213" s="21" t="s">
        <v>423</v>
      </c>
      <c r="M213" s="24">
        <v>30933.7</v>
      </c>
      <c r="N213" s="24">
        <v>30933.7</v>
      </c>
      <c r="O213" s="21" t="s">
        <v>382</v>
      </c>
      <c r="P213" s="23" t="s">
        <v>272</v>
      </c>
    </row>
    <row r="214" spans="1:16" ht="24" customHeight="1">
      <c r="A214" s="19">
        <v>213</v>
      </c>
      <c r="B214" s="20">
        <v>2568</v>
      </c>
      <c r="C214" s="21" t="s">
        <v>55</v>
      </c>
      <c r="D214" s="21" t="s">
        <v>56</v>
      </c>
      <c r="E214" s="21" t="s">
        <v>57</v>
      </c>
      <c r="F214" s="20" t="s">
        <v>58</v>
      </c>
      <c r="G214" s="20" t="s">
        <v>59</v>
      </c>
      <c r="H214" s="21" t="s">
        <v>624</v>
      </c>
      <c r="I214" s="22">
        <v>22802</v>
      </c>
      <c r="J214" s="20" t="s">
        <v>60</v>
      </c>
      <c r="K214" s="21" t="s">
        <v>425</v>
      </c>
      <c r="L214" s="21" t="s">
        <v>423</v>
      </c>
      <c r="M214" s="24">
        <v>22802</v>
      </c>
      <c r="N214" s="24">
        <v>22802</v>
      </c>
      <c r="O214" s="21" t="s">
        <v>303</v>
      </c>
      <c r="P214" s="23" t="s">
        <v>273</v>
      </c>
    </row>
    <row r="215" spans="1:16" ht="24" customHeight="1">
      <c r="A215" s="19">
        <v>214</v>
      </c>
      <c r="B215" s="20">
        <v>2568</v>
      </c>
      <c r="C215" s="21" t="s">
        <v>55</v>
      </c>
      <c r="D215" s="21" t="s">
        <v>56</v>
      </c>
      <c r="E215" s="21" t="s">
        <v>57</v>
      </c>
      <c r="F215" s="20" t="s">
        <v>58</v>
      </c>
      <c r="G215" s="20" t="s">
        <v>59</v>
      </c>
      <c r="H215" s="21" t="s">
        <v>625</v>
      </c>
      <c r="I215" s="22">
        <v>40540</v>
      </c>
      <c r="J215" s="20" t="s">
        <v>60</v>
      </c>
      <c r="K215" s="21" t="s">
        <v>425</v>
      </c>
      <c r="L215" s="21" t="s">
        <v>423</v>
      </c>
      <c r="M215" s="24">
        <v>40540</v>
      </c>
      <c r="N215" s="24">
        <v>40540</v>
      </c>
      <c r="O215" s="21" t="s">
        <v>297</v>
      </c>
      <c r="P215" s="23" t="s">
        <v>274</v>
      </c>
    </row>
    <row r="216" spans="1:16" ht="24" customHeight="1">
      <c r="A216" s="19">
        <v>215</v>
      </c>
      <c r="B216" s="20">
        <v>2568</v>
      </c>
      <c r="C216" s="21" t="s">
        <v>55</v>
      </c>
      <c r="D216" s="21" t="s">
        <v>56</v>
      </c>
      <c r="E216" s="21" t="s">
        <v>57</v>
      </c>
      <c r="F216" s="20" t="s">
        <v>58</v>
      </c>
      <c r="G216" s="20" t="s">
        <v>59</v>
      </c>
      <c r="H216" s="21" t="s">
        <v>553</v>
      </c>
      <c r="I216" s="22">
        <v>14440</v>
      </c>
      <c r="J216" s="20" t="s">
        <v>60</v>
      </c>
      <c r="K216" s="21" t="s">
        <v>425</v>
      </c>
      <c r="L216" s="21" t="s">
        <v>423</v>
      </c>
      <c r="M216" s="24">
        <v>14440</v>
      </c>
      <c r="N216" s="24">
        <v>14440</v>
      </c>
      <c r="O216" s="21" t="s">
        <v>314</v>
      </c>
      <c r="P216" s="23" t="s">
        <v>275</v>
      </c>
    </row>
    <row r="217" spans="1:16" ht="24" customHeight="1">
      <c r="A217" s="19">
        <v>216</v>
      </c>
      <c r="B217" s="20">
        <v>2568</v>
      </c>
      <c r="C217" s="21" t="s">
        <v>55</v>
      </c>
      <c r="D217" s="21" t="s">
        <v>56</v>
      </c>
      <c r="E217" s="21" t="s">
        <v>57</v>
      </c>
      <c r="F217" s="20" t="s">
        <v>58</v>
      </c>
      <c r="G217" s="20" t="s">
        <v>59</v>
      </c>
      <c r="H217" s="21" t="s">
        <v>626</v>
      </c>
      <c r="I217" s="22">
        <v>42800</v>
      </c>
      <c r="J217" s="20" t="s">
        <v>60</v>
      </c>
      <c r="K217" s="21" t="s">
        <v>425</v>
      </c>
      <c r="L217" s="21" t="s">
        <v>423</v>
      </c>
      <c r="M217" s="24">
        <v>42800</v>
      </c>
      <c r="N217" s="24">
        <v>42800</v>
      </c>
      <c r="O217" s="21" t="s">
        <v>374</v>
      </c>
      <c r="P217" s="23" t="s">
        <v>276</v>
      </c>
    </row>
    <row r="218" spans="1:16" ht="24" customHeight="1">
      <c r="A218" s="19">
        <v>217</v>
      </c>
      <c r="B218" s="20">
        <v>2568</v>
      </c>
      <c r="C218" s="21" t="s">
        <v>55</v>
      </c>
      <c r="D218" s="21" t="s">
        <v>56</v>
      </c>
      <c r="E218" s="21" t="s">
        <v>57</v>
      </c>
      <c r="F218" s="20" t="s">
        <v>58</v>
      </c>
      <c r="G218" s="20" t="s">
        <v>59</v>
      </c>
      <c r="H218" s="21" t="s">
        <v>627</v>
      </c>
      <c r="I218" s="22">
        <v>32400</v>
      </c>
      <c r="J218" s="20" t="s">
        <v>60</v>
      </c>
      <c r="K218" s="21" t="s">
        <v>425</v>
      </c>
      <c r="L218" s="21" t="s">
        <v>423</v>
      </c>
      <c r="M218" s="24">
        <v>32400</v>
      </c>
      <c r="N218" s="24">
        <v>32400</v>
      </c>
      <c r="O218" s="21" t="s">
        <v>374</v>
      </c>
      <c r="P218" s="23" t="s">
        <v>277</v>
      </c>
    </row>
    <row r="219" spans="1:16" ht="24" customHeight="1">
      <c r="A219" s="19">
        <v>218</v>
      </c>
      <c r="B219" s="20">
        <v>2568</v>
      </c>
      <c r="C219" s="21" t="s">
        <v>55</v>
      </c>
      <c r="D219" s="21" t="s">
        <v>56</v>
      </c>
      <c r="E219" s="21" t="s">
        <v>57</v>
      </c>
      <c r="F219" s="20" t="s">
        <v>58</v>
      </c>
      <c r="G219" s="20" t="s">
        <v>59</v>
      </c>
      <c r="H219" s="21" t="s">
        <v>420</v>
      </c>
      <c r="I219" s="22">
        <v>50750</v>
      </c>
      <c r="J219" s="20" t="s">
        <v>60</v>
      </c>
      <c r="K219" s="21" t="s">
        <v>425</v>
      </c>
      <c r="L219" s="21" t="s">
        <v>423</v>
      </c>
      <c r="M219" s="24">
        <v>50750</v>
      </c>
      <c r="N219" s="24">
        <v>50750</v>
      </c>
      <c r="O219" s="21" t="s">
        <v>404</v>
      </c>
      <c r="P219" s="23" t="s">
        <v>278</v>
      </c>
    </row>
    <row r="220" spans="1:16" ht="24" customHeight="1">
      <c r="A220" s="19">
        <v>219</v>
      </c>
      <c r="B220" s="20">
        <v>2568</v>
      </c>
      <c r="C220" s="21" t="s">
        <v>55</v>
      </c>
      <c r="D220" s="21" t="s">
        <v>56</v>
      </c>
      <c r="E220" s="21" t="s">
        <v>57</v>
      </c>
      <c r="F220" s="20" t="s">
        <v>58</v>
      </c>
      <c r="G220" s="20" t="s">
        <v>59</v>
      </c>
      <c r="H220" s="21" t="s">
        <v>628</v>
      </c>
      <c r="I220" s="22">
        <v>13400</v>
      </c>
      <c r="J220" s="20" t="s">
        <v>60</v>
      </c>
      <c r="K220" s="21" t="s">
        <v>425</v>
      </c>
      <c r="L220" s="21" t="s">
        <v>423</v>
      </c>
      <c r="M220" s="24">
        <v>13400</v>
      </c>
      <c r="N220" s="24">
        <v>13400</v>
      </c>
      <c r="O220" s="21" t="s">
        <v>405</v>
      </c>
      <c r="P220" s="23" t="s">
        <v>279</v>
      </c>
    </row>
    <row r="221" spans="1:16" s="32" customFormat="1" ht="24" customHeight="1">
      <c r="A221" s="26">
        <v>220</v>
      </c>
      <c r="B221" s="27">
        <v>2568</v>
      </c>
      <c r="C221" s="28" t="s">
        <v>55</v>
      </c>
      <c r="D221" s="28" t="s">
        <v>56</v>
      </c>
      <c r="E221" s="28" t="s">
        <v>57</v>
      </c>
      <c r="F221" s="27" t="s">
        <v>58</v>
      </c>
      <c r="G221" s="27" t="s">
        <v>59</v>
      </c>
      <c r="H221" s="28" t="s">
        <v>593</v>
      </c>
      <c r="I221" s="29">
        <v>179760</v>
      </c>
      <c r="J221" s="20" t="s">
        <v>60</v>
      </c>
      <c r="K221" s="28" t="s">
        <v>422</v>
      </c>
      <c r="L221" s="28" t="s">
        <v>423</v>
      </c>
      <c r="M221" s="30">
        <v>180000</v>
      </c>
      <c r="N221" s="30">
        <v>179760</v>
      </c>
      <c r="O221" s="28" t="s">
        <v>406</v>
      </c>
      <c r="P221" s="31" t="s">
        <v>280</v>
      </c>
    </row>
    <row r="222" spans="1:16" ht="24" customHeight="1">
      <c r="A222" s="19">
        <v>221</v>
      </c>
      <c r="B222" s="20">
        <v>2568</v>
      </c>
      <c r="C222" s="21" t="s">
        <v>55</v>
      </c>
      <c r="D222" s="21" t="s">
        <v>56</v>
      </c>
      <c r="E222" s="21" t="s">
        <v>57</v>
      </c>
      <c r="F222" s="20" t="s">
        <v>58</v>
      </c>
      <c r="G222" s="20" t="s">
        <v>59</v>
      </c>
      <c r="H222" s="21" t="s">
        <v>629</v>
      </c>
      <c r="I222" s="22">
        <v>72000</v>
      </c>
      <c r="J222" s="20" t="s">
        <v>60</v>
      </c>
      <c r="K222" s="21" t="s">
        <v>422</v>
      </c>
      <c r="L222" s="21" t="s">
        <v>423</v>
      </c>
      <c r="M222" s="24">
        <v>72000</v>
      </c>
      <c r="N222" s="24">
        <v>72000</v>
      </c>
      <c r="O222" s="21" t="s">
        <v>372</v>
      </c>
      <c r="P222" s="23" t="s">
        <v>281</v>
      </c>
    </row>
    <row r="223" spans="1:16" ht="24" customHeight="1">
      <c r="A223" s="19">
        <v>222</v>
      </c>
      <c r="B223" s="20">
        <v>2568</v>
      </c>
      <c r="C223" s="21" t="s">
        <v>55</v>
      </c>
      <c r="D223" s="21" t="s">
        <v>56</v>
      </c>
      <c r="E223" s="21" t="s">
        <v>57</v>
      </c>
      <c r="F223" s="20" t="s">
        <v>58</v>
      </c>
      <c r="G223" s="20" t="s">
        <v>59</v>
      </c>
      <c r="H223" s="21" t="s">
        <v>630</v>
      </c>
      <c r="I223" s="22">
        <v>26045</v>
      </c>
      <c r="J223" s="20" t="s">
        <v>60</v>
      </c>
      <c r="K223" s="21" t="s">
        <v>425</v>
      </c>
      <c r="L223" s="21" t="s">
        <v>423</v>
      </c>
      <c r="M223" s="24">
        <v>26045</v>
      </c>
      <c r="N223" s="24">
        <v>26045</v>
      </c>
      <c r="O223" s="21" t="s">
        <v>378</v>
      </c>
      <c r="P223" s="23" t="s">
        <v>282</v>
      </c>
    </row>
    <row r="224" spans="1:16" ht="24" customHeight="1">
      <c r="A224" s="19">
        <v>223</v>
      </c>
      <c r="B224" s="20">
        <v>2568</v>
      </c>
      <c r="C224" s="21" t="s">
        <v>55</v>
      </c>
      <c r="D224" s="21" t="s">
        <v>56</v>
      </c>
      <c r="E224" s="21" t="s">
        <v>57</v>
      </c>
      <c r="F224" s="20" t="s">
        <v>58</v>
      </c>
      <c r="G224" s="20" t="s">
        <v>59</v>
      </c>
      <c r="H224" s="21" t="s">
        <v>631</v>
      </c>
      <c r="I224" s="22">
        <v>497000</v>
      </c>
      <c r="J224" s="20" t="s">
        <v>60</v>
      </c>
      <c r="K224" s="21" t="s">
        <v>422</v>
      </c>
      <c r="L224" s="21" t="s">
        <v>423</v>
      </c>
      <c r="M224" s="24">
        <v>497550</v>
      </c>
      <c r="N224" s="24">
        <v>497000</v>
      </c>
      <c r="O224" s="21" t="s">
        <v>356</v>
      </c>
      <c r="P224" s="23" t="s">
        <v>283</v>
      </c>
    </row>
    <row r="225" spans="1:16" ht="24" customHeight="1">
      <c r="A225" s="19">
        <v>224</v>
      </c>
      <c r="B225" s="20">
        <v>2568</v>
      </c>
      <c r="C225" s="21" t="s">
        <v>55</v>
      </c>
      <c r="D225" s="21" t="s">
        <v>56</v>
      </c>
      <c r="E225" s="21" t="s">
        <v>57</v>
      </c>
      <c r="F225" s="20" t="s">
        <v>58</v>
      </c>
      <c r="G225" s="20" t="s">
        <v>59</v>
      </c>
      <c r="H225" s="21" t="s">
        <v>632</v>
      </c>
      <c r="I225" s="22">
        <v>130000</v>
      </c>
      <c r="J225" s="20" t="s">
        <v>60</v>
      </c>
      <c r="K225" s="21" t="s">
        <v>422</v>
      </c>
      <c r="L225" s="21" t="s">
        <v>423</v>
      </c>
      <c r="M225" s="24">
        <v>130000</v>
      </c>
      <c r="N225" s="24">
        <v>130000</v>
      </c>
      <c r="O225" s="21" t="s">
        <v>407</v>
      </c>
      <c r="P225" s="23" t="s">
        <v>284</v>
      </c>
    </row>
    <row r="226" spans="1:16" ht="24" customHeight="1">
      <c r="A226" s="19">
        <v>225</v>
      </c>
      <c r="B226" s="20">
        <v>2568</v>
      </c>
      <c r="C226" s="21" t="s">
        <v>55</v>
      </c>
      <c r="D226" s="21" t="s">
        <v>56</v>
      </c>
      <c r="E226" s="21" t="s">
        <v>57</v>
      </c>
      <c r="F226" s="20" t="s">
        <v>58</v>
      </c>
      <c r="G226" s="20" t="s">
        <v>59</v>
      </c>
      <c r="H226" s="21" t="s">
        <v>633</v>
      </c>
      <c r="I226" s="22">
        <v>59012</v>
      </c>
      <c r="J226" s="20" t="s">
        <v>60</v>
      </c>
      <c r="K226" s="21" t="s">
        <v>425</v>
      </c>
      <c r="L226" s="21" t="s">
        <v>423</v>
      </c>
      <c r="M226" s="24">
        <v>59012</v>
      </c>
      <c r="N226" s="24">
        <v>59012</v>
      </c>
      <c r="O226" s="21" t="s">
        <v>303</v>
      </c>
      <c r="P226" s="23" t="s">
        <v>285</v>
      </c>
    </row>
    <row r="227" spans="1:16" ht="24" customHeight="1">
      <c r="A227" s="19">
        <v>226</v>
      </c>
      <c r="B227" s="20">
        <v>2568</v>
      </c>
      <c r="C227" s="21" t="s">
        <v>55</v>
      </c>
      <c r="D227" s="21" t="s">
        <v>56</v>
      </c>
      <c r="E227" s="21" t="s">
        <v>57</v>
      </c>
      <c r="F227" s="20" t="s">
        <v>58</v>
      </c>
      <c r="G227" s="20" t="s">
        <v>59</v>
      </c>
      <c r="H227" s="21" t="s">
        <v>553</v>
      </c>
      <c r="I227" s="22">
        <v>102974</v>
      </c>
      <c r="J227" s="20" t="s">
        <v>60</v>
      </c>
      <c r="K227" s="21" t="s">
        <v>425</v>
      </c>
      <c r="L227" s="21" t="s">
        <v>423</v>
      </c>
      <c r="M227" s="24">
        <v>102974</v>
      </c>
      <c r="N227" s="24">
        <v>102974</v>
      </c>
      <c r="O227" s="21" t="s">
        <v>314</v>
      </c>
      <c r="P227" s="23" t="s">
        <v>286</v>
      </c>
    </row>
    <row r="228" spans="1:16" ht="24" customHeight="1">
      <c r="A228" s="19">
        <v>227</v>
      </c>
      <c r="B228" s="20">
        <v>2568</v>
      </c>
      <c r="C228" s="21" t="s">
        <v>55</v>
      </c>
      <c r="D228" s="21" t="s">
        <v>56</v>
      </c>
      <c r="E228" s="21" t="s">
        <v>57</v>
      </c>
      <c r="F228" s="20" t="s">
        <v>58</v>
      </c>
      <c r="G228" s="20" t="s">
        <v>59</v>
      </c>
      <c r="H228" s="21" t="s">
        <v>634</v>
      </c>
      <c r="I228" s="22">
        <v>10910</v>
      </c>
      <c r="J228" s="20" t="s">
        <v>60</v>
      </c>
      <c r="K228" s="21" t="s">
        <v>425</v>
      </c>
      <c r="L228" s="21" t="s">
        <v>423</v>
      </c>
      <c r="M228" s="24">
        <v>10910</v>
      </c>
      <c r="N228" s="24">
        <v>10910</v>
      </c>
      <c r="O228" s="21" t="s">
        <v>376</v>
      </c>
      <c r="P228" s="23" t="s">
        <v>287</v>
      </c>
    </row>
    <row r="229" spans="1:16" ht="24" customHeight="1">
      <c r="A229" s="19">
        <v>228</v>
      </c>
      <c r="B229" s="20">
        <v>2568</v>
      </c>
      <c r="C229" s="21" t="s">
        <v>55</v>
      </c>
      <c r="D229" s="21" t="s">
        <v>56</v>
      </c>
      <c r="E229" s="21" t="s">
        <v>57</v>
      </c>
      <c r="F229" s="20" t="s">
        <v>58</v>
      </c>
      <c r="G229" s="20" t="s">
        <v>59</v>
      </c>
      <c r="H229" s="21" t="s">
        <v>635</v>
      </c>
      <c r="I229" s="22">
        <v>49300</v>
      </c>
      <c r="J229" s="20" t="s">
        <v>60</v>
      </c>
      <c r="K229" s="21" t="s">
        <v>425</v>
      </c>
      <c r="L229" s="21" t="s">
        <v>423</v>
      </c>
      <c r="M229" s="24">
        <v>49300</v>
      </c>
      <c r="N229" s="24">
        <v>49300</v>
      </c>
      <c r="O229" s="21" t="s">
        <v>369</v>
      </c>
      <c r="P229" s="23" t="s">
        <v>288</v>
      </c>
    </row>
    <row r="230" spans="1:16" ht="24" customHeight="1">
      <c r="A230" s="19">
        <v>229</v>
      </c>
      <c r="B230" s="20">
        <v>2568</v>
      </c>
      <c r="C230" s="21" t="s">
        <v>55</v>
      </c>
      <c r="D230" s="21" t="s">
        <v>56</v>
      </c>
      <c r="E230" s="21" t="s">
        <v>57</v>
      </c>
      <c r="F230" s="20" t="s">
        <v>58</v>
      </c>
      <c r="G230" s="20" t="s">
        <v>59</v>
      </c>
      <c r="H230" s="21" t="s">
        <v>636</v>
      </c>
      <c r="I230" s="22">
        <v>86670</v>
      </c>
      <c r="J230" s="20" t="s">
        <v>60</v>
      </c>
      <c r="K230" s="21" t="s">
        <v>425</v>
      </c>
      <c r="L230" s="21" t="s">
        <v>423</v>
      </c>
      <c r="M230" s="24">
        <v>86670</v>
      </c>
      <c r="N230" s="24">
        <v>86670</v>
      </c>
      <c r="O230" s="21" t="s">
        <v>408</v>
      </c>
      <c r="P230" s="23" t="s">
        <v>289</v>
      </c>
    </row>
    <row r="231" spans="1:16" ht="24" customHeight="1">
      <c r="A231" s="19">
        <v>230</v>
      </c>
      <c r="B231" s="20">
        <v>2568</v>
      </c>
      <c r="C231" s="21" t="s">
        <v>55</v>
      </c>
      <c r="D231" s="21" t="s">
        <v>56</v>
      </c>
      <c r="E231" s="21" t="s">
        <v>57</v>
      </c>
      <c r="F231" s="20" t="s">
        <v>58</v>
      </c>
      <c r="G231" s="20" t="s">
        <v>59</v>
      </c>
      <c r="H231" s="21" t="s">
        <v>637</v>
      </c>
      <c r="I231" s="22">
        <v>75214</v>
      </c>
      <c r="J231" s="20" t="s">
        <v>60</v>
      </c>
      <c r="K231" s="21" t="s">
        <v>425</v>
      </c>
      <c r="L231" s="21" t="s">
        <v>423</v>
      </c>
      <c r="M231" s="24">
        <v>75214</v>
      </c>
      <c r="N231" s="24">
        <v>75214</v>
      </c>
      <c r="O231" s="21" t="s">
        <v>567</v>
      </c>
      <c r="P231" s="23" t="s">
        <v>290</v>
      </c>
    </row>
    <row r="232" spans="1:16" ht="24" customHeight="1">
      <c r="A232" s="19">
        <v>231</v>
      </c>
      <c r="B232" s="20">
        <v>2568</v>
      </c>
      <c r="C232" s="21" t="s">
        <v>55</v>
      </c>
      <c r="D232" s="21" t="s">
        <v>56</v>
      </c>
      <c r="E232" s="21" t="s">
        <v>57</v>
      </c>
      <c r="F232" s="20" t="s">
        <v>58</v>
      </c>
      <c r="G232" s="20" t="s">
        <v>59</v>
      </c>
      <c r="H232" s="21" t="s">
        <v>421</v>
      </c>
      <c r="I232" s="22">
        <v>463230</v>
      </c>
      <c r="J232" s="20" t="s">
        <v>60</v>
      </c>
      <c r="K232" s="21" t="s">
        <v>425</v>
      </c>
      <c r="L232" s="21" t="s">
        <v>423</v>
      </c>
      <c r="M232" s="24">
        <v>463230</v>
      </c>
      <c r="N232" s="24">
        <v>463230</v>
      </c>
      <c r="O232" s="21" t="s">
        <v>409</v>
      </c>
      <c r="P232" s="23" t="s">
        <v>291</v>
      </c>
    </row>
    <row r="233" spans="1:16" ht="24" customHeight="1">
      <c r="A233" s="19">
        <v>232</v>
      </c>
      <c r="B233" s="20">
        <v>2568</v>
      </c>
      <c r="C233" s="21" t="s">
        <v>55</v>
      </c>
      <c r="D233" s="21" t="s">
        <v>56</v>
      </c>
      <c r="E233" s="21" t="s">
        <v>57</v>
      </c>
      <c r="F233" s="20" t="s">
        <v>58</v>
      </c>
      <c r="G233" s="20" t="s">
        <v>59</v>
      </c>
      <c r="H233" s="21" t="s">
        <v>638</v>
      </c>
      <c r="I233" s="22">
        <v>39600</v>
      </c>
      <c r="J233" s="20" t="s">
        <v>60</v>
      </c>
      <c r="K233" s="21" t="s">
        <v>425</v>
      </c>
      <c r="L233" s="21" t="s">
        <v>423</v>
      </c>
      <c r="M233" s="24">
        <v>39600</v>
      </c>
      <c r="N233" s="24">
        <v>39600</v>
      </c>
      <c r="O233" s="21" t="s">
        <v>358</v>
      </c>
      <c r="P233" s="23" t="s">
        <v>292</v>
      </c>
    </row>
    <row r="234" spans="1:16" s="32" customFormat="1" ht="24" customHeight="1">
      <c r="A234" s="26">
        <v>233</v>
      </c>
      <c r="B234" s="27">
        <v>2568</v>
      </c>
      <c r="C234" s="28" t="s">
        <v>55</v>
      </c>
      <c r="D234" s="28" t="s">
        <v>56</v>
      </c>
      <c r="E234" s="28" t="s">
        <v>57</v>
      </c>
      <c r="F234" s="27" t="s">
        <v>58</v>
      </c>
      <c r="G234" s="27" t="s">
        <v>59</v>
      </c>
      <c r="H234" s="28" t="s">
        <v>639</v>
      </c>
      <c r="I234" s="29">
        <v>19500</v>
      </c>
      <c r="J234" s="20" t="s">
        <v>60</v>
      </c>
      <c r="K234" s="28" t="s">
        <v>422</v>
      </c>
      <c r="L234" s="28" t="s">
        <v>423</v>
      </c>
      <c r="M234" s="30">
        <v>19500</v>
      </c>
      <c r="N234" s="30">
        <v>19500</v>
      </c>
      <c r="O234" s="28" t="s">
        <v>343</v>
      </c>
      <c r="P234" s="31" t="s">
        <v>293</v>
      </c>
    </row>
    <row r="235" spans="1:16" s="32" customFormat="1" ht="24" customHeight="1">
      <c r="A235" s="26">
        <v>234</v>
      </c>
      <c r="B235" s="27">
        <v>2568</v>
      </c>
      <c r="C235" s="28" t="s">
        <v>55</v>
      </c>
      <c r="D235" s="28" t="s">
        <v>56</v>
      </c>
      <c r="E235" s="28" t="s">
        <v>57</v>
      </c>
      <c r="F235" s="27" t="s">
        <v>58</v>
      </c>
      <c r="G235" s="27" t="s">
        <v>59</v>
      </c>
      <c r="H235" s="28" t="s">
        <v>594</v>
      </c>
      <c r="I235" s="29">
        <v>30000</v>
      </c>
      <c r="J235" s="20" t="s">
        <v>60</v>
      </c>
      <c r="K235" s="28" t="s">
        <v>425</v>
      </c>
      <c r="L235" s="28" t="s">
        <v>423</v>
      </c>
      <c r="M235" s="30">
        <v>30000</v>
      </c>
      <c r="N235" s="30">
        <v>30000</v>
      </c>
      <c r="O235" s="28" t="s">
        <v>343</v>
      </c>
      <c r="P235" s="31" t="s">
        <v>294</v>
      </c>
    </row>
    <row r="236" spans="1:16" ht="24" customHeight="1">
      <c r="A236" s="19">
        <v>235</v>
      </c>
      <c r="B236" s="20">
        <v>2568</v>
      </c>
      <c r="C236" s="21" t="s">
        <v>55</v>
      </c>
      <c r="D236" s="21" t="s">
        <v>56</v>
      </c>
      <c r="E236" s="21" t="s">
        <v>57</v>
      </c>
      <c r="F236" s="20" t="s">
        <v>58</v>
      </c>
      <c r="G236" s="20" t="s">
        <v>59</v>
      </c>
      <c r="H236" s="21" t="s">
        <v>640</v>
      </c>
      <c r="I236" s="22">
        <v>167270</v>
      </c>
      <c r="J236" s="20" t="s">
        <v>60</v>
      </c>
      <c r="K236" s="21" t="s">
        <v>425</v>
      </c>
      <c r="L236" s="21" t="s">
        <v>423</v>
      </c>
      <c r="M236" s="24">
        <v>167270</v>
      </c>
      <c r="N236" s="24">
        <v>167270</v>
      </c>
      <c r="O236" s="21" t="s">
        <v>303</v>
      </c>
      <c r="P236" s="23" t="s">
        <v>295</v>
      </c>
    </row>
    <row r="237" spans="1:16" ht="24" customHeight="1">
      <c r="A237" s="19">
        <v>236</v>
      </c>
      <c r="B237" s="20">
        <v>2568</v>
      </c>
      <c r="C237" s="21" t="s">
        <v>55</v>
      </c>
      <c r="D237" s="21" t="s">
        <v>56</v>
      </c>
      <c r="E237" s="21" t="s">
        <v>57</v>
      </c>
      <c r="F237" s="20" t="s">
        <v>58</v>
      </c>
      <c r="G237" s="20" t="s">
        <v>59</v>
      </c>
      <c r="H237" s="21" t="s">
        <v>641</v>
      </c>
      <c r="I237" s="22">
        <v>69550</v>
      </c>
      <c r="J237" s="20" t="s">
        <v>60</v>
      </c>
      <c r="K237" s="21" t="s">
        <v>425</v>
      </c>
      <c r="L237" s="21" t="s">
        <v>423</v>
      </c>
      <c r="M237" s="24">
        <v>69550</v>
      </c>
      <c r="N237" s="24">
        <v>69550</v>
      </c>
      <c r="O237" s="21" t="s">
        <v>382</v>
      </c>
      <c r="P237" s="23" t="s">
        <v>296</v>
      </c>
    </row>
    <row r="238" spans="1:16" ht="24" customHeight="1">
      <c r="A238" s="19"/>
      <c r="C238" s="21"/>
      <c r="D238" s="21"/>
      <c r="E238" s="21"/>
      <c r="F238" s="21"/>
      <c r="H238" s="21"/>
      <c r="I238" s="22"/>
      <c r="J238" s="21"/>
      <c r="K238" s="21"/>
      <c r="L238" s="21"/>
      <c r="M238" s="21"/>
      <c r="N238" s="21"/>
      <c r="O238" s="21"/>
      <c r="P238" s="23"/>
    </row>
    <row r="239" spans="1:16" ht="24" customHeight="1"/>
    <row r="240" spans="1:16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</sheetData>
  <dataValidations count="2">
    <dataValidation type="list" allowBlank="1" showInputMessage="1" showErrorMessage="1" sqref="K2:K238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3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May</cp:lastModifiedBy>
  <cp:lastPrinted>2025-02-11T11:08:34Z</cp:lastPrinted>
  <dcterms:created xsi:type="dcterms:W3CDTF">2024-09-18T07:07:46Z</dcterms:created>
  <dcterms:modified xsi:type="dcterms:W3CDTF">2025-06-07T08:33:32Z</dcterms:modified>
</cp:coreProperties>
</file>